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Y:\Admin-LMCIT\Sarah\"/>
    </mc:Choice>
  </mc:AlternateContent>
  <xr:revisionPtr revIDLastSave="0" documentId="13_ncr:1_{9C63D0A5-9728-4676-B09C-06A8B134BACE}" xr6:coauthVersionLast="47" xr6:coauthVersionMax="47" xr10:uidLastSave="{00000000-0000-0000-0000-000000000000}"/>
  <bookViews>
    <workbookView xWindow="-120" yWindow="-120" windowWidth="29040" windowHeight="15720" activeTab="6" xr2:uid="{00000000-000D-0000-FFFF-FFFF00000000}"/>
  </bookViews>
  <sheets>
    <sheet name="Health &amp; Safety" sheetId="4" r:id="rId1"/>
    <sheet name="Driver Safety" sheetId="6" r:id="rId2"/>
    <sheet name="Cybersecurity" sheetId="5" r:id="rId3"/>
    <sheet name="Human Capital" sheetId="3" r:id="rId4"/>
    <sheet name="Child Safety" sheetId="7" r:id="rId5"/>
    <sheet name="Wellness" sheetId="9" r:id="rId6"/>
    <sheet name="Other Safety Courses" sheetId="2" r:id="rId7"/>
  </sheets>
  <definedNames>
    <definedName name="_xlnm._FilterDatabase" localSheetId="6" hidden="1">'Other Safety Courses'!$A$3:$E$10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<sst xmlns="http://schemas.openxmlformats.org/spreadsheetml/2006/main" count="1050" uniqueCount="772">
  <si>
    <t>Category</t>
  </si>
  <si>
    <t>Description</t>
  </si>
  <si>
    <t xml:space="preserve">Health &amp; Safety </t>
  </si>
  <si>
    <t xml:space="preserve">Campus Safety </t>
  </si>
  <si>
    <t xml:space="preserve">Aggressive Driving and Road Rage </t>
  </si>
  <si>
    <t xml:space="preserve">Driver Safety </t>
  </si>
  <si>
    <t xml:space="preserve">Road rage can become a deadly event. This course will help you to identify the difference between aggressive driving and road rage, avoid aggressive driving behavior, and understand the importance of maintaining your composure. </t>
  </si>
  <si>
    <t xml:space="preserve">Appropriate Touch </t>
  </si>
  <si>
    <t xml:space="preserve">Child Safety </t>
  </si>
  <si>
    <t xml:space="preserve">Keeping children safe from child sexual abuse means only touching children in appropriate ways and teaching them about appropriate and inappropriate touch. Children who know which touches are appropriate or inappropriate are better able to protect themselves. This training will teach you how to appropriately interact with children and how to teach them about appropriate touch. </t>
  </si>
  <si>
    <t xml:space="preserve">Avoiding Collisions While Backing &amp; Parking </t>
  </si>
  <si>
    <t xml:space="preserve">Backhoe Safety with Trackhoe Supplement </t>
  </si>
  <si>
    <t xml:space="preserve">Before and After School Program </t>
  </si>
  <si>
    <t xml:space="preserve">Bulldozer Safety </t>
  </si>
  <si>
    <t xml:space="preserve">Camp Aquatics Safety </t>
  </si>
  <si>
    <t xml:space="preserve">Aquatic safety is everyone's responsibility. This training will teach non-lifeguard camp staff how to protect campers in the pool and natural bodies of water. It shows a video from a surveillance camera of a real drowning and provides learnings on how to keep all campers safe in the water. </t>
  </si>
  <si>
    <t xml:space="preserve">Day Camp Supervision </t>
  </si>
  <si>
    <t xml:space="preserve">The day camp environment has many unique challenges to supervise campers. This training conveys the important role counselors play in the development of campers and offers solutions for supervising small and large groups of children at day camp. </t>
  </si>
  <si>
    <t xml:space="preserve">Driving Around Animals </t>
  </si>
  <si>
    <t xml:space="preserve">Driving in Adverse Weather </t>
  </si>
  <si>
    <t xml:space="preserve">Driving While Impaired </t>
  </si>
  <si>
    <t xml:space="preserve">Driving is an activity that requires both mental and physical alertness. Yet a surprising amount of drivers on the roads today rob themselves of this attentiveness by driving while impaired. They put themselves, and those they share the road with, at great risk. This course covers the types of driving impairments, the risks associated with driving impaired, and common sense strategies for safe driving. </t>
  </si>
  <si>
    <t xml:space="preserve">Driving with Distractions </t>
  </si>
  <si>
    <t xml:space="preserve">Every year, thousands of people are injured or killed nationwide in accidents involving a distracted driver. Additionally, at any given time in this country, nearly 700,000 people are driving while manipulating electronic devices. This course covers the types of driving distractions, the amount of distance lost to driver distractions, and common sense solutions to practice attentive driving. </t>
  </si>
  <si>
    <t xml:space="preserve">Dump Truck Safety </t>
  </si>
  <si>
    <t xml:space="preserve">Electrical Safety </t>
  </si>
  <si>
    <t xml:space="preserve">Flagging is an extremely dangerous job. This course aims to prepare flaggers for work zone fundamentals and introduce proper flagging procedures and protocol. Topics include flagger responsibilities and signals, use and definitions of traffic control devices, and road signs and placement. </t>
  </si>
  <si>
    <t xml:space="preserve">Forklift Safety </t>
  </si>
  <si>
    <t xml:space="preserve">This forklift safety course provides the necessary academic training required to become a qualified forklift operator. Topics include forklift physics, proper forklift operation and safety practices, general preventive maintenance practices, and safe refueling and recharging procedures. Many practical exercises are provided and good habits are illustrated. This course mainly covers OSHA 29 CFR 1910.178. </t>
  </si>
  <si>
    <t xml:space="preserve">Hazard Recognition </t>
  </si>
  <si>
    <t xml:space="preserve">Injury Prevention in Youth Sports </t>
  </si>
  <si>
    <t xml:space="preserve">Young athletes have their entire lives ahead of them to win, but you have to make sure that they don't injure themselves now. By learning which conditions and factors create a likelihood for injury, you learn how to prevent injury. This course aims to help youth sports coaches and volunteers prevent common injuries and keep young athletes safe. </t>
  </si>
  <si>
    <t xml:space="preserve">Intersections: Turning &amp; Right of Way </t>
  </si>
  <si>
    <t xml:space="preserve">Lane Use </t>
  </si>
  <si>
    <t xml:space="preserve">Driving is truly a social event. Other motorists expect you to drive safely with their well-being in mind, just as you expect them to drive safely with your well-being in mind. Our expectations that other drivers will drive in the correct lane, in the correct direction, and not pass when unsafe and/or illegal is possibly the strongest examples of those social expectations. This course covers correct lane usage, merging, and causes and avoidance of head-on collisions. </t>
  </si>
  <si>
    <t xml:space="preserve">Light Trucks: Ergonomics </t>
  </si>
  <si>
    <t xml:space="preserve">Light Trucks: Handling Extreme Conditions </t>
  </si>
  <si>
    <t xml:space="preserve">Light Trucks: Trailering </t>
  </si>
  <si>
    <t xml:space="preserve">Managing Speed </t>
  </si>
  <si>
    <t xml:space="preserve">New Employee Safety Orientation </t>
  </si>
  <si>
    <t xml:space="preserve">New employees are at a higher risk for being involved in a job-related accident. It is estimated that most accidents occur within an employees' first six months on a new job. This course compiles key information from many of the web-based safety courses available to provide you with an overview of the safety issues you might encounter in your new job. For an in-depth look on specific safety issues, please take each individual course. </t>
  </si>
  <si>
    <t xml:space="preserve">PCI Security Standards at the Point of Sale </t>
  </si>
  <si>
    <t xml:space="preserve">PCI Security Standards for IT and Back Office </t>
  </si>
  <si>
    <t xml:space="preserve">PCI Security Standards on the Phone and Online </t>
  </si>
  <si>
    <t xml:space="preserve">Preventing Slips, Trips, and Falls </t>
  </si>
  <si>
    <t xml:space="preserve">Preventing Slips, Trips, and Falls for Firefighters </t>
  </si>
  <si>
    <t xml:space="preserve">Reasonable Suspicion for Drug and Alcohol Testing: Signs and Symptoms of Alcohol Misuse </t>
  </si>
  <si>
    <t xml:space="preserve">Organizations that employ workers tasked with performing safety-sensitive functions are required by Department of Transportation to implement workplace anti-drug and alcohol policies and programs. This course is designed to help supervisors recognize the signs and symptoms of potential alcohol misuse in the workplace. </t>
  </si>
  <si>
    <t xml:space="preserve">Reasonable Suspicion for Drug and Alcohol Testing: Signs and Symptoms of Drug Use </t>
  </si>
  <si>
    <t xml:space="preserve">Organizations that employ workers tasked with performing safety-sensitive functions are required by Department of Transportation to implement workplace anti-drug and alcohol policies and programs. This course is designed to help supervisors recognize potential drug use in the workplace by identifying its signs and symptoms. </t>
  </si>
  <si>
    <t xml:space="preserve">Resident Camp Supervision </t>
  </si>
  <si>
    <t xml:space="preserve">Respiratory Protection </t>
  </si>
  <si>
    <t xml:space="preserve">This course covers respiratory hazards, protection mechanisms, safe work practices, and use of respiratory protection against hazardous airborne contaminants in the work environment. Topics include employer and employee responsibilities; the nature, extent, and effects of respiratory hazards; the operation, limitations, and capabilities of respirators; and respirator selection, use, inspection, maintenance, cleaning, storage, and malfunctions. OSHA: 29 CFR 1910 Subpart I </t>
  </si>
  <si>
    <t xml:space="preserve">Social networking sites such as Twitter, Facebook, and LinkedIn have become increasingly popular places to post opinions and network with colleagues online. However, one inappropriate post could bring a range of legal liabilities and unforeseen consequences for both employers and employees. An organization's success relies on all employees understanding these risks and acting with integrity and responsibility when using social media. </t>
  </si>
  <si>
    <t xml:space="preserve">Road Grader Safety </t>
  </si>
  <si>
    <t xml:space="preserve">Safety in Local Government: Part 1 </t>
  </si>
  <si>
    <t xml:space="preserve">This program continues our discussion about the health and safety of public employees. In this presentation, employees are introduced to safety guidelines for working around blood, chemicals, and machinery. The course also includes safety lessons on two of the most common injuries to municipal employees, strains to the back and slip-trip incidents. There are ten questions at the end of the program based on the material presented in the program. </t>
  </si>
  <si>
    <t xml:space="preserve">School Bus Safety: Bullying on the Bus </t>
  </si>
  <si>
    <t xml:space="preserve">School Bus Safety: Emergency Operations </t>
  </si>
  <si>
    <t xml:space="preserve">School Bus Safety: Loading &amp; Unloading </t>
  </si>
  <si>
    <t xml:space="preserve">This course is designed to equip school bus drivers with the proper procedures for safely loading/unloading students from the bus. It addresses the rules that student passengers should follow, proper use of warning light systems, and safely executing turnarounds in the school bus. </t>
  </si>
  <si>
    <t xml:space="preserve">School Bus Safety: Safe Bus Operation </t>
  </si>
  <si>
    <t xml:space="preserve">School Bus Safety: Transporting Students with Special Needs </t>
  </si>
  <si>
    <t xml:space="preserve">Transporting special needs students can be a difficult job. It is a job that requires both physical and mental exertion and requires you to keep students comfortable and safe. </t>
  </si>
  <si>
    <t xml:space="preserve">Snow Plow Safety </t>
  </si>
  <si>
    <t xml:space="preserve">Space and Time Management </t>
  </si>
  <si>
    <t xml:space="preserve">Each year over 2.5 million rear-end collisions are reported, making them the most common type of automobile accidents in the United States. This course covers the factors that cause rear-end collisions, the recommended spaced needed between vehicles on the road, and how to protect yourself from being on the receiving end of a rear-end collision. </t>
  </si>
  <si>
    <t xml:space="preserve">Street Sweeper Safety </t>
  </si>
  <si>
    <t xml:space="preserve">Survival Driving - Emergencies and Natural Disasters </t>
  </si>
  <si>
    <t xml:space="preserve">In this course, host and cartoonist Bruce Blitz will expose you to a variety of potentially dangerous situations while offering insights that just might save your life in an emergency. </t>
  </si>
  <si>
    <t xml:space="preserve">Survival Driving - Urban Driving </t>
  </si>
  <si>
    <t xml:space="preserve">Think your instincts will keep you safe? It takes more than instincts to stay safe on the road. Join host Bruce Blitz as he draws you into an entertaining and educational look at driving in the urban environment. </t>
  </si>
  <si>
    <t xml:space="preserve">Tailgate Topics - Avoiding Accidents </t>
  </si>
  <si>
    <t xml:space="preserve">Although you may not be able to control everything that occurs on the road, there are many strategies you can employ in order to avoid an accident. This course provides tactics to avoid accidents on the roadway. </t>
  </si>
  <si>
    <t xml:space="preserve">Tailgate Topics - Buckle Up </t>
  </si>
  <si>
    <t xml:space="preserve">Tailgate Topics - Distracted Driving: Drop it &amp; Drive </t>
  </si>
  <si>
    <t xml:space="preserve">Tailgate Topics - Driving Defensively </t>
  </si>
  <si>
    <t xml:space="preserve">Tailgate Topics - Drowsy Driving </t>
  </si>
  <si>
    <t xml:space="preserve">Although your sleep habits may be the last factor you may figure into good driving, your sleeping behaviors undoubtedly influence your safety and those sharing the road with you. This course provides information on how to counteract fatigue on the roadway and discusses proper sleeping habits. </t>
  </si>
  <si>
    <t xml:space="preserve">Tailgate Topics - Emotional Driving </t>
  </si>
  <si>
    <t xml:space="preserve">Drivers must remember the finer points of good driving, including the mental and physical conditions that affect performance on the road. Driver error causes more than 90% of highway crashes. Your ability to drive safely depends not only on what you know, but how you feel. </t>
  </si>
  <si>
    <t xml:space="preserve">Tailgate Topics - Hang Up and Drive: Cell Phones + Driving </t>
  </si>
  <si>
    <t xml:space="preserve">Tailgate Topics - Intersections </t>
  </si>
  <si>
    <t xml:space="preserve">With different crossing and entering movements by both drivers and pedestrians, an intersection is one of the most complex traffic situations that motorists encounter. Dangers are compounded when we add the element of speeding motorists who disregard traffic controls. Because of this conflict opportunity, intersections represent a disproportionate share of the safety problem. About half of all crashes and half of all injury crashes occur at intersections. </t>
  </si>
  <si>
    <t xml:space="preserve">Tailgate Topics - Look Back: Mirror, Mirror on the Car </t>
  </si>
  <si>
    <t xml:space="preserve">Almost all backing accidents are preventable. When a backing accident occurs, the driver typically overlooked some basic safety principles, such as not checking the area or relying solely on mirrors. Safe backing requires a driver to be alert and aware of the surrounding area. Anything less and you are recklessly backing up into a dangerous scenario. </t>
  </si>
  <si>
    <t xml:space="preserve">Tailgate Topics - Safe Following </t>
  </si>
  <si>
    <t xml:space="preserve">Tailgate Topics - Winter Driving </t>
  </si>
  <si>
    <t xml:space="preserve">Winter driving calls for special skills. By allowing yourself extra time on the road and by using these safe-driving tips, you can arrive at your destination safe and warm. </t>
  </si>
  <si>
    <t xml:space="preserve">Turning Hazards </t>
  </si>
  <si>
    <t xml:space="preserve">Vehicle Care and Maintenance </t>
  </si>
  <si>
    <t>N/A</t>
  </si>
  <si>
    <t>Creating a Total Service Experience</t>
  </si>
  <si>
    <t>Coaching to Develop Motivation</t>
  </si>
  <si>
    <t>Defining Coaching</t>
  </si>
  <si>
    <t>Listening Skills</t>
  </si>
  <si>
    <t>Understanding Skills</t>
  </si>
  <si>
    <t>Defining Useful Workplace Feedback</t>
  </si>
  <si>
    <t>Human Capital</t>
  </si>
  <si>
    <t>This course covers the total service experience and discusses the skills that are needed to develop a strong customer relationship through effective communication.</t>
  </si>
  <si>
    <t>This course covers identifying the characteristics of motivated people and the three components of the question style of coaching to develop motivation.</t>
  </si>
  <si>
    <t>This course covers defining coaching, assessing the coaching needs of another person, and assessing your personal coaching strengths and weaknesses.</t>
  </si>
  <si>
    <t>Workplace feedback is information we provide fellow employees and team members about their acts in order to help them meet individual, group, and organizational goals. This course covers defining workplace feedback and identifying the characteristics of useful workplace feedback.</t>
  </si>
  <si>
    <t>The Role of Customer Service</t>
  </si>
  <si>
    <t>Providing Service with Heart</t>
  </si>
  <si>
    <t>This course covers feeling empathy and concern for your customers so you can provide service with heart more effectively.</t>
  </si>
  <si>
    <t>Conveying Information</t>
  </si>
  <si>
    <t>Focusing on the Customer</t>
  </si>
  <si>
    <t>Build active listening skills; understand how tone of voice, body language, and physical surroundings effect customer perceptions; improve your telephone communication; and identify your customer’s communication style.</t>
  </si>
  <si>
    <t xml:space="preserve">The Role of the Supervisor </t>
  </si>
  <si>
    <t>This course covers the benefits, responsibilities, and challenges of being a supervisor.</t>
  </si>
  <si>
    <t>The Responsibilities of a Manager</t>
  </si>
  <si>
    <t>This course covers the benefits, responsibilities, and challenges of being a manager.</t>
  </si>
  <si>
    <t>Business Skills</t>
  </si>
  <si>
    <t>Analyzing Work Processes</t>
  </si>
  <si>
    <t>This course covers analyzing work process by listing the steps of the process and by representing these in a diagram called a process flow chart.</t>
  </si>
  <si>
    <t>Child Safety</t>
  </si>
  <si>
    <t>Dealing with Bad Behavior</t>
  </si>
  <si>
    <t>Dealing With Difficult Customers</t>
  </si>
  <si>
    <t>Defining a Problem</t>
  </si>
  <si>
    <t>Determining Your Problem-Solving Style</t>
  </si>
  <si>
    <t>Effective Writing for Business</t>
  </si>
  <si>
    <t>Giving Feedback</t>
  </si>
  <si>
    <t>Identifying Strategies for Making Change Work</t>
  </si>
  <si>
    <t>Identifying the Characteristics of Change</t>
  </si>
  <si>
    <t>This course covers new ways of thinking to deal with the difficult behavior of employees.</t>
  </si>
  <si>
    <t>This course covers the reasons why customers become upset and the ways of dealing with challenging customers.</t>
  </si>
  <si>
    <t>This course covers identifying and describing problems in the workplace.</t>
  </si>
  <si>
    <t>This course covers identifying different problem-solving approaches in the workplace.</t>
  </si>
  <si>
    <t>Like any form of writing, the purpose is to convey information to the reader. In the business world, this means that the language needs to be clear and straightforward so the reader can quickly understand what you are trying to tell them.</t>
  </si>
  <si>
    <t>This course covers the steps in giving both reinforcement and redirection feedback in a workplace environment.</t>
  </si>
  <si>
    <t>This course covers identifying strategies for making change work for you in the workplace.</t>
  </si>
  <si>
    <t>This course covers identifying the characteristics of change encountered in the workplace.</t>
  </si>
  <si>
    <t>Course Code</t>
  </si>
  <si>
    <t>DM24</t>
  </si>
  <si>
    <t>CA41</t>
  </si>
  <si>
    <t>DM08</t>
  </si>
  <si>
    <t>HM09</t>
  </si>
  <si>
    <t>CA45</t>
  </si>
  <si>
    <t>BV26</t>
  </si>
  <si>
    <t>BV16</t>
  </si>
  <si>
    <t>BV06</t>
  </si>
  <si>
    <t>BV58</t>
  </si>
  <si>
    <t>BV02</t>
  </si>
  <si>
    <t>BV56</t>
  </si>
  <si>
    <t>BV18</t>
  </si>
  <si>
    <t>BV60</t>
  </si>
  <si>
    <t>BV62</t>
  </si>
  <si>
    <t>BV35</t>
  </si>
  <si>
    <t>BV78</t>
  </si>
  <si>
    <t>BV39</t>
  </si>
  <si>
    <t>BV41</t>
  </si>
  <si>
    <t>BV08</t>
  </si>
  <si>
    <t>BV80</t>
  </si>
  <si>
    <t>BV66</t>
  </si>
  <si>
    <t>BV10</t>
  </si>
  <si>
    <t>BV20</t>
  </si>
  <si>
    <t>BV04</t>
  </si>
  <si>
    <t>BV14</t>
  </si>
  <si>
    <t>BV33</t>
  </si>
  <si>
    <t>BB51</t>
  </si>
  <si>
    <t>BB59</t>
  </si>
  <si>
    <t>BB53</t>
  </si>
  <si>
    <t>BB57</t>
  </si>
  <si>
    <t>BB55</t>
  </si>
  <si>
    <t>CA53</t>
  </si>
  <si>
    <t>CA47</t>
  </si>
  <si>
    <t>YS61</t>
  </si>
  <si>
    <t>CA49</t>
  </si>
  <si>
    <t>CY07</t>
  </si>
  <si>
    <t>CY04</t>
  </si>
  <si>
    <t>CY05</t>
  </si>
  <si>
    <t>CY06</t>
  </si>
  <si>
    <t>CY13</t>
  </si>
  <si>
    <t>HM05</t>
  </si>
  <si>
    <t>DM12</t>
  </si>
  <si>
    <t>DM10</t>
  </si>
  <si>
    <t>DM16</t>
  </si>
  <si>
    <t>DM04</t>
  </si>
  <si>
    <t>HM03</t>
  </si>
  <si>
    <t>DM22</t>
  </si>
  <si>
    <t>DM14</t>
  </si>
  <si>
    <t>DM18</t>
  </si>
  <si>
    <t>DV35</t>
  </si>
  <si>
    <t>DV33</t>
  </si>
  <si>
    <t>DV64</t>
  </si>
  <si>
    <t>DM06</t>
  </si>
  <si>
    <t>HM07</t>
  </si>
  <si>
    <t>HM11</t>
  </si>
  <si>
    <t>DM02</t>
  </si>
  <si>
    <t>HM01</t>
  </si>
  <si>
    <t>DD65</t>
  </si>
  <si>
    <t>DD63</t>
  </si>
  <si>
    <t>TP08</t>
  </si>
  <si>
    <t>TP06</t>
  </si>
  <si>
    <t>TP01</t>
  </si>
  <si>
    <t>TP11</t>
  </si>
  <si>
    <t>TP07</t>
  </si>
  <si>
    <t>TP10</t>
  </si>
  <si>
    <t>TP03</t>
  </si>
  <si>
    <t>TP02</t>
  </si>
  <si>
    <t>TP04</t>
  </si>
  <si>
    <t>TP05</t>
  </si>
  <si>
    <t>TP09</t>
  </si>
  <si>
    <t>DM20</t>
  </si>
  <si>
    <t>DM26</t>
  </si>
  <si>
    <t>ES61</t>
  </si>
  <si>
    <t>FG61</t>
  </si>
  <si>
    <t>FS61</t>
  </si>
  <si>
    <t>NE61</t>
  </si>
  <si>
    <t>ST61</t>
  </si>
  <si>
    <t>ST63</t>
  </si>
  <si>
    <t>DT65</t>
  </si>
  <si>
    <t>DT63</t>
  </si>
  <si>
    <t>RP61</t>
  </si>
  <si>
    <t>LG01</t>
  </si>
  <si>
    <t>Introducing Personal Power</t>
  </si>
  <si>
    <t>Receiving Feedback</t>
  </si>
  <si>
    <t>How Work Teams React to Change</t>
  </si>
  <si>
    <t>Implementing Process Improvements</t>
  </si>
  <si>
    <t>Setting Overall Goals</t>
  </si>
  <si>
    <t>Identifying Performance Standards</t>
  </si>
  <si>
    <t>BV88</t>
  </si>
  <si>
    <t>BV37</t>
  </si>
  <si>
    <t>BV64</t>
  </si>
  <si>
    <t>BV68</t>
  </si>
  <si>
    <t>BV72</t>
  </si>
  <si>
    <t>BV74</t>
  </si>
  <si>
    <t>As modern workplaces have moved toward team-based operations, they have come to rely less on authority and formal power. Instead, they have placed increasing emphasis on self-empowerment and the exercise of personal power. This course defines personal power and describes the negative effects of using positional power.</t>
  </si>
  <si>
    <t>This course covers the steps in receiving both reinforcement and redirection feedback in a workplace environment.</t>
  </si>
  <si>
    <t>This course covers the characteristics of change and the strategies used to recognize and cope with change more effectively in your life.</t>
  </si>
  <si>
    <t>This course covers identifying process improvements and developing an action plan for implementing improvements.</t>
  </si>
  <si>
    <t>This course covers the importance of setting overall goals and using a formula to write an overall job goal that is meaningful and motivating.</t>
  </si>
  <si>
    <t xml:space="preserve">This course covers working collaboratively to develop quantitative and qualitative performance standards. </t>
  </si>
  <si>
    <t>8 Tips for Working From Home</t>
  </si>
  <si>
    <t>BV90</t>
  </si>
  <si>
    <t xml:space="preserve">Choosing to buckle up before every trip, no matter the distance, is a quick and easy decision that protects you and your loved ones from danger. Encouraging everyone in the car to buckle up, including those in the back seat, could save your life, your pocketbook, and your driving record. Learn how to effectively wear your seat belt and about state seat belt laws in this course that highlights the importance of buckling up. </t>
  </si>
  <si>
    <t xml:space="preserve">There is no way to predict how driver behavior will affect driver safety. By remembering that even one poor decision can have tragic consequences, you will better prepare yourself for making smarter decisions while driving. Driving defensively and anticipating possible accidents will protect you against other driver's harmful decisions. </t>
  </si>
  <si>
    <t xml:space="preserve">Distractions are anything that takes your attention away from the task at hand. In this case, the task is driving. If you allow distractions to take your attention away from driving, you are not driving. If you do not give your full attention to driving a vehicle, bad things can happen very quickly. Seeing and reacting safely to sudden changes can keep you from having an accident. To drive safely, you must pay full attention at all times. That will give you enough time to react. People's lives are in your hands. </t>
  </si>
  <si>
    <t xml:space="preserve">To comply with Payment Card Industry (PCI) Data Security Standard audit requirements (Req. 12.6.1), organizations are required to offer PCI awareness training. Our family of PCI Security Standards courses will help you meet this need and educate employees on how to effectively safeguard and protect payment card information gathered over the phone and online. The goal is to create informed employees who make better data protections decisions and lower your risk. </t>
  </si>
  <si>
    <t xml:space="preserve">To comply with Payment Card Industry (PCI) Data Security Standard audit requirements (Req. 12.6.1), organizations are required to offer PCI awareness training. Our family of PCI Security Standards courses will help you meet this need and educate employees on how to effectively safeguard and protect payment card information in the IT department and/or in the back office. The goal is to create informed IT and back office employees who make better data protections decisions and lower your risk. </t>
  </si>
  <si>
    <t xml:space="preserve">To comply with Payment Card Industry (PCI) Data Security Standard audit requirements (Req. 12.6.1), organizations are required to offer PCI awareness training. Our family of PCI Security Standards courses will help you meet this need and educate employees on how to effectively safeguard and protect payment card information gathered at the point of sale (POS). The goal is to create informed employees who make better data protections decisions at the POS and, ultimately, lower your risk. </t>
  </si>
  <si>
    <t>Cybersecurity</t>
  </si>
  <si>
    <t>Course Name</t>
  </si>
  <si>
    <t>NEOGOV Safety Training for League Trust Members</t>
  </si>
  <si>
    <t>Duration (minutes)</t>
  </si>
  <si>
    <t xml:space="preserve">Duration (minutes) </t>
  </si>
  <si>
    <t>CY16</t>
  </si>
  <si>
    <t>Cyber Security: Best Practices for At-Home Employees</t>
  </si>
  <si>
    <t xml:space="preserve">This course contains security practice tips to protect your personal information, your at-home network, and your devices from cyber attacks. </t>
  </si>
  <si>
    <t>CY18</t>
  </si>
  <si>
    <t>Cybersecurity: Data Privacy and Safe Computing</t>
  </si>
  <si>
    <t xml:space="preserve">Learn how to identify, prevent, and report situations that could lead to a data breach. This course teaches safe computing practices that help you protect personal and company information. </t>
  </si>
  <si>
    <t>Responsible Use of Social Media</t>
  </si>
  <si>
    <t xml:space="preserve">To comply with PCI Data Security Standard audit requirements (Req. 12.6.1), organizations are required to offer PCI awareness training. Our family of PCI Security Standards courses will help you meet this need and educate employees on how to effectively safeguard and protect payment card information gathered at the point of sale (POS). The goal is to create informed employees who make better data protections decisions at the POS and, ultimately, lower your risk. </t>
  </si>
  <si>
    <t>PCI Security Standards for Managers</t>
  </si>
  <si>
    <t>To comply with PCI Data Security Standard audit requirements (Req. 12.6.1), organizations are required to offer PCI awareness training. Our family of PCI Security Standards courses will help you meet this need and educate those who managers others on how to effectively safeguard and protect payment card information handled by their direct reports.</t>
  </si>
  <si>
    <t>A COVID-19 Response: Returning to Work</t>
  </si>
  <si>
    <t>BW02</t>
  </si>
  <si>
    <t>Health &amp; Safety</t>
  </si>
  <si>
    <t>This course empowers employees to make a safe re-entry back to the workplace following stay-at-home orders. It covers dealing with stress, employer responsibilities, and protections covered under ADA and the OSH Act.</t>
  </si>
  <si>
    <t>Accident Incident Investigation</t>
  </si>
  <si>
    <t>SG02</t>
  </si>
  <si>
    <t>This course covers the four-step investigation process for workplace incidents according to OSHA. Define accidents, incidents, root causes, and close calls and learn how to follow all four steps to make your workplace safe and prevent further incidents.</t>
  </si>
  <si>
    <t>Active Shooter and Workplace Violence Response (Workplace)</t>
  </si>
  <si>
    <t>SJ68</t>
  </si>
  <si>
    <t>You need to think quickly in an active shooter situation. What you do next depends on your proximity to the shooter and an exit. This course covers responding to an active shooter situation at your campus and recognizing signs of potential violent behavior.</t>
  </si>
  <si>
    <t>Arc Flash Safety</t>
  </si>
  <si>
    <t>SG08</t>
  </si>
  <si>
    <t>This course covers the risk and hazards associated with working on or near energized electrical systems.</t>
  </si>
  <si>
    <t>Asbestos Awareness</t>
  </si>
  <si>
    <t>SH71</t>
  </si>
  <si>
    <t>This course covers health hazards and protective measures related to asbestos. Topics include locations where asbestos is commonly found, requirements for signs and labels, circumstances where employees may risk asbestos exposure, exposure prevention safety measures, asbestos-related illnesses, and OSHA’s required medical program. This course covers OSHA standard 29 CFR 1910.1001.</t>
  </si>
  <si>
    <t>Avoiding Animal Bites</t>
  </si>
  <si>
    <t>SJ62</t>
  </si>
  <si>
    <t>Whether you are a full or part time employee who works with stray or feral animals, you are typically the first point of contact for citizens concerned with the health and safety of animals. This course covers avoiding animal bites by recognizing basic dog and cat body language and the signs that a dog or cat may bite.</t>
  </si>
  <si>
    <t>Back Safety</t>
  </si>
  <si>
    <t>SG90</t>
  </si>
  <si>
    <t>How important is back health? Protecting your back can save you time, money, and pain. Learn the basics of back safety in the workplace. Topics include safe lifting steps, common back injuries, and an ergonomic overview. This course covers back safety under OSHA’s General Duty Clause, Section 5.</t>
  </si>
  <si>
    <t>Basic Construction Safety</t>
  </si>
  <si>
    <t>SJ16</t>
  </si>
  <si>
    <t>This course covers the hazards inherent in construction work and how to reduce them. Topics include hand and power tools and equipment, confined spaces, ladders and scaffolding, cranes, electricity, machinery, trenches and excavation. The course discusses fall protection, covers for holes, chemical warning labels, PPE, and material movement, handling, and storage. This course provides an overview of OSHA Construction Standard, 29 CFR 1926.</t>
  </si>
  <si>
    <t xml:space="preserve">Basic Industrial Safety </t>
  </si>
  <si>
    <t>SH27</t>
  </si>
  <si>
    <t>This awareness level course covers industrial safety fundamentals covered under OSHA 29 CFR 1910, Industrial Safety Standards. Topics include hazard communication, bloodborne pathogens, lockout-tagout, confined space entry, personal protective equipment, emergency response planning, and respiratory protection. The course also provides and overview of OSHA 29 CFR 1903.1.</t>
  </si>
  <si>
    <t>Behavior-Based Safety for Supervisors</t>
  </si>
  <si>
    <t>SH31</t>
  </si>
  <si>
    <t>This course is intended to provide supervisors with an overview of behavior-based safety.</t>
  </si>
  <si>
    <t>Bloodborne Pathogens</t>
  </si>
  <si>
    <t>SG76</t>
  </si>
  <si>
    <t>This course provides information to minimize the health risks to workers exposed to blood and other potentially infectious materials. Topics include the definition of bloodborne pathogens, symptoms of the diseases they cause, and modes of transmission; Exposure Control Plans; universal precautions, engineering controls, work practices, and personal protection equipment; decontamination and disposal; hepatitis B vaccines and emergency procedures related to exposure incidents. This course covers OSHA 29 CFR 1910.1030.</t>
  </si>
  <si>
    <t>Bloodborne Pathogens Condensed</t>
  </si>
  <si>
    <t>SG80</t>
  </si>
  <si>
    <t>This shorter version of the Bloodborne Pathogens course provides information to minimize the health risks to workers exposed to blood and other potentially infectious materials. Topics include the definition of bloodborne pathogens, symptoms of the diseases they cause, and modes of transmission. This course covers OSHA 29 CFR 1910.1030.</t>
  </si>
  <si>
    <t>Bloodborne Pathogens for Healthcare Workers</t>
  </si>
  <si>
    <t>SJ24</t>
  </si>
  <si>
    <t xml:space="preserve">This course provides information to minimize the health risks to healthcare workers exposed to blood and other potentially infectious materials. Topics include the definition of bloodborne pathogens, symptoms of the diseases they cause, and modes of transmission; Exposure Control Plans; universal precautions, engineering controls, work practices, and personal protection equipment; decontamination and disposal; hepatitis B vaccines and emergency procedures related to exposure incidents. </t>
  </si>
  <si>
    <t>Chainsaw Safety</t>
  </si>
  <si>
    <t>SJ52</t>
  </si>
  <si>
    <t>Learn how to safely operate a chainsaw. Topics include safely starting and stopping a chainsaw, avoiding chainsaw kickback, wearing personal protective equipment, preventing hand-arm vibration syndrome, and properly maintaining a chainsaw. This course covers OSHA Standards 29 CFR 1910.266 and 29 CFR 1910.133.</t>
  </si>
  <si>
    <t>Compressed Gas Safety</t>
  </si>
  <si>
    <t>SH75 </t>
  </si>
  <si>
    <t>This course covers the physical properties and hazards associated with commonly used compressed gases, as well as the steps for visual and other inspections, in-plant handling, and storage of compressed gas cylinders.</t>
  </si>
  <si>
    <t>Confined Space Entry</t>
  </si>
  <si>
    <t>SG94</t>
  </si>
  <si>
    <t>This course covers information about working safely in confined spaces and hazardous atmospheres, necessary equipment and permits. Topics include definitions and identification of hazards related to confined spaces and hazardous atmospheres; duties of a confined space attendant; equipment, pre-entry requirements, and point-of-entry permits. This course covers OSHA's 29 CFR 1910.146.</t>
  </si>
  <si>
    <t>Contact Tracing in Your Community</t>
  </si>
  <si>
    <t>SH19</t>
  </si>
  <si>
    <t>This course is an overview of the contact tracing process for all employees. It raises awareness about the process and benefits of contact tracing as well as privacy laws and safety procedures, so employees can do their part if they receive a call from a contact tracer.</t>
  </si>
  <si>
    <t>COVID-19: A Pandemic Response</t>
  </si>
  <si>
    <t>SG54</t>
  </si>
  <si>
    <t xml:space="preserve">This course covers the rapidly evolving COVID-19 pandemic and separates the myths from the facts so you can protect yourself and those around you in uncertain times. It features important tips on social distancing, as well as steps to follow to avoid exposure, reacting to infection, and maintaining good mental health during times of uncertainty. </t>
  </si>
  <si>
    <t>Disaster Benefits Administration</t>
  </si>
  <si>
    <t xml:space="preserve">SJ36 </t>
  </si>
  <si>
    <t>When a disaster strikes, federal disaster assistance may be available to your community. Learn how to help administer nutrition and unemployment benefits following a disaster. You’ll find out how to help community members apply for and receive benefits under The Disaster Supplemental Nutrition Assistance Program (D-SNAP) and The Disaster Unemployment Assistance program (DUA).</t>
  </si>
  <si>
    <t>Emergency Preparedness: Continuity of Operations</t>
  </si>
  <si>
    <t>SJ26</t>
  </si>
  <si>
    <t>This course introduces employees to continuity of operations and the importance of their role in a continuity plan. It covers the main parts of a continuity plan, including critical processes, roles and responsibilities, communication, alternate locations, and more.</t>
  </si>
  <si>
    <t>Employee Safety Awareness</t>
  </si>
  <si>
    <t>SG82</t>
  </si>
  <si>
    <t>This course will help understand your safety responsibilities as an employee and teach you to identify safety hazards, promote a positive safety culture, report injuries or incidents, and get involved in your safety program.</t>
  </si>
  <si>
    <t>Fall Protection</t>
  </si>
  <si>
    <t>SG26</t>
  </si>
  <si>
    <t>Learn the basic components of a good fall protection plan. You’ll find out how to recognize and prevent fall hazards at your worksite using OSHA’s hierarchy of controls. This course covers OSHA Standards 29 CFR 1926.501 and 1910.132.</t>
  </si>
  <si>
    <t>Fall Protection: Comprehensive</t>
  </si>
  <si>
    <t>SJ46</t>
  </si>
  <si>
    <t>Learn the basic components of a good fall protection plan. You’ll find out how to recognize and prevent fall hazards at your worksite using OSHA’s hierarchy of controls. This 30-minute comprehensive version includes additional information about tripping hazards, rescue protocol, and personal fall arrest systems. This course covers OSHA Standards 29 CFR 1926.501 and 1910.132.</t>
  </si>
  <si>
    <t>Field Biological Hazards</t>
  </si>
  <si>
    <t>SJ20</t>
  </si>
  <si>
    <t>Biological hazards in the workplace are the source of many unrecognized illnesses and diseases. This course will train you on several biological hazards encountered in the work environment including microorganisms, arthropods, and plant toxins.</t>
  </si>
  <si>
    <t>Fire and Explosion Hazards</t>
  </si>
  <si>
    <t>SH67</t>
  </si>
  <si>
    <t xml:space="preserve">This course covers principles of fire and explosion hazards in industrial environments. Topics include fire elements, fire terminology, ignition sources, safety principles, and safe handling and proper storage of potentially flammable or explosive materials. </t>
  </si>
  <si>
    <t>Fire Prevention</t>
  </si>
  <si>
    <t>SG18</t>
  </si>
  <si>
    <t xml:space="preserve">This course teachers you to recognize and classify potential fire hazards in your work environment, prevent fires with good housekeeping practices, differentiate between a fire that’s safe to extinguish versus a fire that requires immediate evacuation, and apply the P.A.S.S. method to use a fire extinguisher. </t>
  </si>
  <si>
    <t>Fire Prevention: Comprehensive</t>
  </si>
  <si>
    <t>SJ48</t>
  </si>
  <si>
    <t xml:space="preserve">This 30-minute comprehensive course teaches you to recognize and classify potential fire hazards in your work environment, prevent fires with good housekeeping practices, differentiate between a fire that’s safe to extinguish versus a fire that requires immediate evacuation, and apply the P.A.S.S. method to use a fire extinguisher. </t>
  </si>
  <si>
    <t>Food Safety</t>
  </si>
  <si>
    <t>SJ22</t>
  </si>
  <si>
    <t>This course teaches you how to maintain good personal hygiene at work, avoid cross-contamination of food, safely store and cook food using appropriate times and temperatures; and properly clean and sanitize work tools and surfaces.</t>
  </si>
  <si>
    <t>Forming and Operating Safety Committees</t>
  </si>
  <si>
    <t>SJ28</t>
  </si>
  <si>
    <t>This course will teach employees and supervisors about the benefits of safety committees and break down important considerations for planning, organizing, and effectively operating a safety committee.</t>
  </si>
  <si>
    <t>General Safety Boost Episode 1: Ergonomics</t>
  </si>
  <si>
    <t>SB01</t>
  </si>
  <si>
    <t>Identify work practices that reduce or eliminate musculoskeletal disorders and keep you pain free.</t>
  </si>
  <si>
    <t>General Safety Boost Episode 10: Skin Protection</t>
  </si>
  <si>
    <t>SB10</t>
  </si>
  <si>
    <t>Protect yourself from harmful UV exposure when working outdoors.</t>
  </si>
  <si>
    <t>General Safety Boost Episode 11: First Aid</t>
  </si>
  <si>
    <t>SB11</t>
  </si>
  <si>
    <t>Know how to safely and quickly respond to minor injuries in the workplace.</t>
  </si>
  <si>
    <t>General Safety Boost Episode 12: Active Shooter</t>
  </si>
  <si>
    <t>SB12</t>
  </si>
  <si>
    <t>Run. Hide. Fight. Be prepared to respond to an active shooter situation in the workplace.</t>
  </si>
  <si>
    <t>General Safety Boost Episode 2: Back Safety</t>
  </si>
  <si>
    <t>SB02</t>
  </si>
  <si>
    <t>Utilize various practices and techniques to avoid a back injury.</t>
  </si>
  <si>
    <t>General Safety Boost Episode 3: Trip Hazards</t>
  </si>
  <si>
    <t>SB03</t>
  </si>
  <si>
    <t>Identify and eliminate trip hazards in the workplace.</t>
  </si>
  <si>
    <t>General Safety Boost Episode 4: Emergency Preparedness</t>
  </si>
  <si>
    <t>SB04</t>
  </si>
  <si>
    <t>Know what to do during an emergency by getting to know your organization's Emergency Action Plan.</t>
  </si>
  <si>
    <t>General Safety Boost Episode 5: Fire Safety</t>
  </si>
  <si>
    <t>SB05</t>
  </si>
  <si>
    <t>Practice the PASS technique when using a fire extinguisher.</t>
  </si>
  <si>
    <t>General Safety Boost Episode 6: Hazard Communication</t>
  </si>
  <si>
    <t>SB06</t>
  </si>
  <si>
    <t>Identify the safety information found on the labels of hazardous chemical containers.</t>
  </si>
  <si>
    <t>General Safety Boost Episode 7: Slip Hazards</t>
  </si>
  <si>
    <t>SB07</t>
  </si>
  <si>
    <t>Identify and eliminate slip hazards in the workplace.</t>
  </si>
  <si>
    <t>General Safety Boost Episode 8: Drug-Free Workplace</t>
  </si>
  <si>
    <t>SB08</t>
  </si>
  <si>
    <t>Identify the signs of employee substance abuse in the workplace.</t>
  </si>
  <si>
    <t>General Safety Boost Episode 9: Bloodborne Pathogens</t>
  </si>
  <si>
    <t>SB09</t>
  </si>
  <si>
    <t>Adopt universal precautions in order to prevent the spread of bloodborne pathogens in the workplace.</t>
  </si>
  <si>
    <t>Hazard Communication: The New GHS Standards</t>
  </si>
  <si>
    <t>SH79</t>
  </si>
  <si>
    <t>This course covers OSHA's Hazard Communication Standard (HAZCOM), 29 CRF 1910.1200, which requires that hazardous materials used at the work site are identified, labeled, handled, used, and disposed of properly. Topics include chemical states, employer and employee responsibilities, company goals, and federal agencies that regulate workplace chemicals. The goal of the course is to prevent or minimize employee exposure to hazardous materials and to minimize their accidental release in the work environment. This course covers the 2012 changes to SDS, labeling, and GHS.</t>
  </si>
  <si>
    <t>Hoisting and Rigging</t>
  </si>
  <si>
    <t>SH39</t>
  </si>
  <si>
    <t>Learn about OSHA requirements for safe crane operation, including safety procedures and equipment, rated capacity and working load limits, establishment of a qualified person, crane inspection, and load handling.</t>
  </si>
  <si>
    <t>Home Office Ergonomics</t>
  </si>
  <si>
    <t>SJ64</t>
  </si>
  <si>
    <t>Working from home is a reality for many of today's workers. This course covers applying basic ergonomics at home so you can avoid injuries from poor posture in your home office.</t>
  </si>
  <si>
    <t>Hydrogen Sulfide Safety Awareness</t>
  </si>
  <si>
    <t>SH35</t>
  </si>
  <si>
    <t xml:space="preserve">Applies to anyone who may have an occupational exposure to hydrogen sulfide (H2S). This course reviews the many places this extremely hazardous, toxic compound can be found – both in nature and as a result of industrial activity. The course offers detailed information concerning H2S monitoring devices, ways to reduce risk, and what to do if exposure exceeds standards. </t>
  </si>
  <si>
    <t>Indoor Crane and Sling Safety</t>
  </si>
  <si>
    <t>SH95</t>
  </si>
  <si>
    <t>Learn about OSHA requirements for safe crane operation, including required skills for supervisors; the manufacturer’s role in crane and sling safety; basic crane and sling safety training requirements; the importance and scope of initial, periodic, and frequent inspections of cranes and slings; and basic operator and rigger skills, safety concepts, and techniques for handling, attaching, and moving loads.</t>
  </si>
  <si>
    <t>Introduction to Contact Tracing</t>
  </si>
  <si>
    <t>SH15</t>
  </si>
  <si>
    <t xml:space="preserve">This course is an overview of the contact tracing process for employees interested in becoming contact tracers. It covers the process and benefits of contact tracing as well as privacy laws and safety information. </t>
  </si>
  <si>
    <t>Introduction to OSHA</t>
  </si>
  <si>
    <t>SH25</t>
  </si>
  <si>
    <t>This course explains OSHA’s role in preventing and eliminating workplace injuries and illnesses. Employees will learn who is covered under OSHA and what their rights under the OSH Act are. They will also become familiar with OSHA processes such as recordkeeping and workplace inspections.</t>
  </si>
  <si>
    <t>Job Hazard Analysis</t>
  </si>
  <si>
    <t>SG88</t>
  </si>
  <si>
    <t xml:space="preserve">Developed for employees, this course covers safe work practices, including the job hazard analysis (JHA), its methods, and steps according to OSHA regulations. It also covers hazard assessment tools used in identifying workplace hazards. </t>
  </si>
  <si>
    <t>Job Hazard Analysis for Supervisors</t>
  </si>
  <si>
    <t>SG86</t>
  </si>
  <si>
    <t xml:space="preserve">Developed for supervisors, this course covers safe work practices, including the job hazard analysis (JHA), its methods, and steps according to OSHA regulations. It also covers hazard assessment tools used in identifying workplace hazards. </t>
  </si>
  <si>
    <t>Laboratory Safety</t>
  </si>
  <si>
    <t>SH87</t>
  </si>
  <si>
    <t>This course, designed for workers in industrial, clinical, and academic laboratory settings, covers general requirements of the Laboratory Safety Standard. Topics include Chemical Hygiene Plans in the workplace, the purpose of a Safety Data Sheet, safety guidelines specific to laboratory fire and burn hazards, and general emergency guidelines to be followed in the laboratory. OSHA: 29 CFR 1910.1450</t>
  </si>
  <si>
    <t>Ladder Safety</t>
  </si>
  <si>
    <t>SG16</t>
  </si>
  <si>
    <t>Learn the basics of ladder safety. You’ll find out how to select the appropriate ladder for the job, inspect and maintain ladders, check for safety hazards, follow safe climbing procedures, and identify the purpose of safety systems and devices. This course covers OSHA Standard 29 CFR 1910.23.</t>
  </si>
  <si>
    <t>Landscape Safety</t>
  </si>
  <si>
    <t>LL03</t>
  </si>
  <si>
    <t xml:space="preserve">This course is a guide for all landscape workers and will review the core safety guidelines that everyone on your crew should be aware of, including how to prepare for work, avoid injury while working with chemicals and electricity, safely operate mowers and trimmers, and initiate first aid response. </t>
  </si>
  <si>
    <t>Lead Safety Awareness</t>
  </si>
  <si>
    <t>SH83</t>
  </si>
  <si>
    <t>This course covers hazards related to lead exposure, the purpose and elements of a Medical Surveillance Program and Medical Removal Protection Program, and respirator use. Topics include sources of lead exposure, health effects, and controls and work practices to reduce lead exposures. OSHA 29 CFR 1910.1025 and 1926.62.</t>
  </si>
  <si>
    <t>Lockout/Tagout Safety</t>
  </si>
  <si>
    <t>SG14</t>
  </si>
  <si>
    <t>This course covers the OSHA standard regarding specific practices and procedures that safeguard employees from the unexpected startup of machinery, and the release of hazardous energy from that start up.</t>
  </si>
  <si>
    <t>Lockout/Tagout Safety: Comprehensive</t>
  </si>
  <si>
    <t>SJ42</t>
  </si>
  <si>
    <t>This 60-minute comprehensive course covers the OSHA standard (29 CFR 1910.147) regarding specific practices and procedures that safeguard employees from the unexpected startup of machinery, and the release of hazardous energy from that start up.</t>
  </si>
  <si>
    <t>Machine Guarding</t>
  </si>
  <si>
    <t>SH63</t>
  </si>
  <si>
    <t xml:space="preserve">Learn about OSHA requirements for machine guarding, point of operation guarding, and examples of machinery that require guarding. </t>
  </si>
  <si>
    <t>Material Handling and Storage</t>
  </si>
  <si>
    <t>MH61</t>
  </si>
  <si>
    <t>This course covers drum handling and hazards associated with handling drums and containers; handling, transportation, storage, and use of compressed gas cylinders; hazards associated with handling acetylene, oxygen, and hydrogen; how to detect leaks; recognition of flammable and combustible material; selection, use, and inspection of slings; and safe lifting, handling, and moving procedures. OSHA: 29 CFR 1910 Subpart N</t>
  </si>
  <si>
    <t>OSHA Investigations and Inspections</t>
  </si>
  <si>
    <t>SH59</t>
  </si>
  <si>
    <t>This course will explain the basics of the OSHA Investigation process, as well as prepare employers to interact and comply with OSHA inspectors.</t>
  </si>
  <si>
    <t>OSHA Recording and Reporting</t>
  </si>
  <si>
    <t>SG10</t>
  </si>
  <si>
    <t xml:space="preserve">This course covers OSHA’s standard to record and report injuries and illnesses. Recognize when a new case of an injury or illness is work-related and learn how to report it using OSHA forms 301, 300, and 300A. </t>
  </si>
  <si>
    <t>Personal Protective Equipment</t>
  </si>
  <si>
    <t>SH13</t>
  </si>
  <si>
    <t>Learn the basics of personal protective equipment at work. You’ll find out how to recognize hazards, name common types of PPE, and identify procedures for wearing and maintaining PPE. Topics include Noise Exposure &amp; Hearing Conservation, Eye &amp; Face Protection, Respiratory Protection, Head Protection, Foot Protection, and Hand Protection. This course covers OSHA Standards 29 CFR 1910.95, 1910.132, 1910.133, 1910.134, 1910.135, 1910.136, and 1910.138.</t>
  </si>
  <si>
    <t>Personal Protective Equipment: Eye and Face Protection</t>
  </si>
  <si>
    <t>SG38</t>
  </si>
  <si>
    <t>Learn the basics of eye and face protection at work. You’ll find out how to recognize hazards, name common types of protection, and follow requirements for wearing and maintaining personal protective equipment for your eyes and face. This course covers OSHA Standard 29 CFR 1910.132 and Standard 29 CFR 1910.133.</t>
  </si>
  <si>
    <t>Personal Protective Equipment: Foot Protection</t>
  </si>
  <si>
    <t>SG46</t>
  </si>
  <si>
    <t>Learn the basics of foot protection at work. You’ll find out how to recognize foot hazards, name common types of foot protection, and follow requirements for wearing and maintaining foot personal protective equipment. This course covers OSHA Standard 29 CFR 1910.32 and 1910.136.</t>
  </si>
  <si>
    <t>Personal Protective Equipment: Hand Protection</t>
  </si>
  <si>
    <t>SG42</t>
  </si>
  <si>
    <t>Learn the basics of hand protection at work. You’ll find out how to recognize hazards, name common types of protection, and follow requirements for wearing and maintaining personal protective equipment for your hands. This course covers OSHA Standard 29 CFR 1910.132 and Standard 29 CFR 1910.138.</t>
  </si>
  <si>
    <t>Personal Protective Equipment: Head Protection</t>
  </si>
  <si>
    <t>SG50</t>
  </si>
  <si>
    <t>Learn the basics of head protection at work. You’ll find out how to recognize hazards, name common types of protection, and follow requirements for wearing and maintaining personal protective equipment for your head. This course covers OSHA Standard 29 CFR 1910.132 and Standard 29 CFR 1910.135.</t>
  </si>
  <si>
    <t>Personal Protective Equipment: Noise Exposure and Hearing Conservation</t>
  </si>
  <si>
    <t>SG30</t>
  </si>
  <si>
    <t>Learn the basics of hearing conservation at work. You’ll find out how to recognize noise hazards, name common types of hearing protection, and follow requirements for wearing and maintaining personal protective equipment for your ears. This course covers OSHA Standard 29 CFR 1910.32 and 1910.95.</t>
  </si>
  <si>
    <t>Personal Protective Equipment: Respiratory Protection</t>
  </si>
  <si>
    <t>SG34</t>
  </si>
  <si>
    <t>Learn the basics of respiratory protection at work. You’ll find out how to recognize respiratory hazards, name common types of respiratory protection, and follow requirements for wearing and maintaining respiratory personal protective equipment. This course covers OSHA Standard 29 CFR 1910.32 and 1910.134.</t>
  </si>
  <si>
    <t>Practicing Hand Hygiene: Child Care Providers</t>
  </si>
  <si>
    <t>HW07</t>
  </si>
  <si>
    <t>This course is developed specifically for child care providers. Germs are the disease and infection producing microscopic agents that live everywhere. You can’t see them, but they exist on literally every surface. This course covers proper hand hygiene, when to wash your hands, and how to wash your hands in order to prevent the spread of disease-causing germs.</t>
  </si>
  <si>
    <t>Practicing Hand Hygiene: Food Service Professionals</t>
  </si>
  <si>
    <t>HW09</t>
  </si>
  <si>
    <t>This course is developed specifically for food service professionals. Germs are the disease and infection producing microscopic agents that live everywhere. You can’t see them, but they exist on literally every surface. This course covers proper hand hygiene, when to wash your hands, and how to wash your hands in order to prevent the spread of disease-causing germs.</t>
  </si>
  <si>
    <t>Practicing Hand Hygiene: Medical Professionals</t>
  </si>
  <si>
    <t>HW05</t>
  </si>
  <si>
    <t>This course is developed specifically for medical professionals. Germs are the disease and infection producing microscopic agents that live everywhere. You can’t see them, but they exist on literally every surface. This course covers proper hand hygiene, when to wash your hands, and how to wash your hands in order to prevent the spread of disease-causing germs.</t>
  </si>
  <si>
    <t>Preparing Your Workplace for COVID-19</t>
  </si>
  <si>
    <t>SG56</t>
  </si>
  <si>
    <t>Learn the latest guidance from OSHA and the CDC regarding your response to COVID-19 in the workplace. This course helps employers and supervisors in non-healthcare settings prepare their workforce and workplace for Coronavirus 2019’s effects.</t>
  </si>
  <si>
    <t>Railroad Crossing Safety</t>
  </si>
  <si>
    <t>SJ60</t>
  </si>
  <si>
    <t>It’s important for you to consider safety at railroad crossings because they are dangerous. Trains move faster and quieter than you may think. Unlike motor vehicles, trains can’t stop quickly. This course covers identifying important railroad crossing signs and the steps required for safe crossing.</t>
  </si>
  <si>
    <t>Safe Patient Handling</t>
  </si>
  <si>
    <t>PH13</t>
  </si>
  <si>
    <t>Healthcare industry employees are continually exposed to injury as a result of lifting, transferring, and repositioning patients or residents. The primary focus of this course is to provide general guidance about how caregivers can prevent injury as a result of lifting and moving patients.</t>
  </si>
  <si>
    <t>Safety Awareness Program for Supervisors</t>
  </si>
  <si>
    <t>SG84</t>
  </si>
  <si>
    <t xml:space="preserve">Safety awareness is the ability to identify job hazards and take the proper safeguards to prevent accidents to themselves and other employees. This course covers the supervisor's key role in increasing employee safety awareness and preventing accidents.  </t>
  </si>
  <si>
    <t>Safety in Local Government: Part 2</t>
  </si>
  <si>
    <t>LG03</t>
  </si>
  <si>
    <t>This program continues our discussion about the health and safety of public employees.  In this presentation, employees are introduced to safety guidelines for working around blood, chemicals, and machinery.  The course also includes safety lessons on two of the most common injuries to municipal employees, strains to the back and slip-trip incidents.  There are ten questions at the end of the program based on the material presented in the program.</t>
  </si>
  <si>
    <t>Scaffolding Safety</t>
  </si>
  <si>
    <t>SG58</t>
  </si>
  <si>
    <t>Learn the basics of scaffolding safety at work. You’ll find out how to recognize and minimize scaffolding hazards. This course covers OSHA Standards 29 CFR 1910.27 and 1926.450-454.</t>
  </si>
  <si>
    <t>Shelter Protocol: Preparing to Open a Shelter</t>
  </si>
  <si>
    <t>SJ38</t>
  </si>
  <si>
    <t>Shelters provide displaced community members with a safe place to sleep, eat, and rest during an emergency. This course will train you on the appropriate steps to take before you open a shelter, including selecting a shelter site, staffing the shelter, coordinating with local emergency management, and more.</t>
  </si>
  <si>
    <t>Silica Awareness: Silica and the OSHA Silica Standard</t>
  </si>
  <si>
    <t>SG04</t>
  </si>
  <si>
    <t xml:space="preserve">This course covers the health hazards associated with exposure to respirable crystalline silica, specific tasks in the workplace that could result in exposure to respirable crystalline silica, and the contents of OSHA’s silica standard. </t>
  </si>
  <si>
    <t>Silica Awareness: Working Safely with Silica</t>
  </si>
  <si>
    <t>SG06</t>
  </si>
  <si>
    <t>This course covers specific measures used to protect employees from exposure to respirable crystalline silica, including engineering controls, work practices, and personal protective equipment (PPE) as well as the purpose and a description of the medical surveillance program.</t>
  </si>
  <si>
    <t>Site Control</t>
  </si>
  <si>
    <t>SJ32</t>
  </si>
  <si>
    <t>This course describes how site control programs can minimize employee exposure to hazards and prevent migration of contamination.  Site control measures covered in this course include preparation of site maps, work zones, buddy systems, site security, communications, and multiple safe work practices.  This course provides an overview of OSHA's site control measures from OSHA Standard 29 CFR 1910.120.</t>
  </si>
  <si>
    <t>Spill Prevention and Control</t>
  </si>
  <si>
    <t>SH43</t>
  </si>
  <si>
    <t>This course covers safe handling, movement and storage of hazardous materials, as well as spill control and confinement methods. Topics include likely locations for and control of spills, containment and confinement, procedures for spill and leak response, steps for containing hazardous spills, confinement methods for solids, liquids and gases, and roles of emergency responders if hazardous materials are involved.</t>
  </si>
  <si>
    <t>Transitional Duty: Improving Your Return to Work Program</t>
  </si>
  <si>
    <t>TD04</t>
  </si>
  <si>
    <t>Injuries and change are two tough challenges. Together, they can create one overwhelming combination. Employees are sometimes faced with an injury that requires a long rehabilitation period, and physical limitations that affect what he or she can do. With Transitional Duty assignments, an employee's recovery is accompanied with a positive distraction that provides a chance to contribute to the organization. Transitional duty isn't just a return to work program; it's an investment in your employee.</t>
  </si>
  <si>
    <t>Trenching and Excavation Safety</t>
  </si>
  <si>
    <t>SH47</t>
  </si>
  <si>
    <t>Learn about OSHA requirements for trenching and excavating, including safety principles, site assessment, causes of fatalities, factors to consider before trenching and excavating, and types of excavation methods.</t>
  </si>
  <si>
    <t>Updating Your Workplace Response to COVID-19</t>
  </si>
  <si>
    <t>SG98</t>
  </si>
  <si>
    <t>Part Two of a two-part series relaying the latest guidance from OSHA and the CDC regarding your response to COVID-19 in the workplace. This course helps employers and supervisors in non-healthcare settings prepare their workforce and workplace for Coronavirus 2019’s effects.</t>
  </si>
  <si>
    <t>Waste Management</t>
  </si>
  <si>
    <t>SH91</t>
  </si>
  <si>
    <t>Waste management is the storage, treatment, or disposal of materials for which society has no use, under conditions that will contribute to rather than detract from a clean and safe environment. This course covers the regulations employers must follow regarding identifying hazardous waste and ensuring its proper handling and disposal. OSHA Standard 29 CFR 1910.120, Subpart H.</t>
  </si>
  <si>
    <t>Welding, Cutting &amp; Brazing Safety</t>
  </si>
  <si>
    <t>SH51</t>
  </si>
  <si>
    <t>This course covers potential health and safety concerns unique to welding, cutting, and brazing. Topics include compressed gas and oxygen cylinders; arc welding and cutting; personal protection equipment (PPE); fire prevention techniques; mechanical ventilation; confined spaces; and metals of toxic significance or with protective coatings. This course provides an overview of OSHA 29 CFR 1910 Subpart Q.</t>
  </si>
  <si>
    <t>Whole Health: A Well-Rounded Exercise Routine</t>
  </si>
  <si>
    <t>SG64</t>
  </si>
  <si>
    <t>Learn the importance of a well-rounded exercise routine that includes aerobic, strength, and flexibility &amp; balance exercises plus ways to work exercise into your day.</t>
  </si>
  <si>
    <t>Whole Health: Am I at Risk for Diabetes?</t>
  </si>
  <si>
    <t>SG74</t>
  </si>
  <si>
    <t xml:space="preserve">Learn which factors might be putting you at risk for type 2 diabetes and how to get tested early when prevention is possible. </t>
  </si>
  <si>
    <t>Whole Health: Am I Getting the Right Nutrition?</t>
  </si>
  <si>
    <t>SG63</t>
  </si>
  <si>
    <t>Learn the Go, Slow, and Whoa food choice method for choosing healthy, nutritious meals.</t>
  </si>
  <si>
    <t>Whole Health: Brain Health</t>
  </si>
  <si>
    <t>SG69</t>
  </si>
  <si>
    <t>Learn tips to keeping your brain healthy and sharp by reducing cognitive decline and improving memory at any age.</t>
  </si>
  <si>
    <t>Whole Health: Dental Care</t>
  </si>
  <si>
    <t>SG71</t>
  </si>
  <si>
    <t>Learn healthy dental habits that will keep your teeth and gums healthy and problem free.</t>
  </si>
  <si>
    <t>Whole Health: Good Sleep Habits</t>
  </si>
  <si>
    <t>SG68</t>
  </si>
  <si>
    <t>Learn how to get a better night’s sleep with eight tips to develop good sleep habits.</t>
  </si>
  <si>
    <t>Whole Health: Maintain a Strong &amp; Healthy Back</t>
  </si>
  <si>
    <t>SG66</t>
  </si>
  <si>
    <t>Learn how to prevent back pain with four tips to maintain a strong and healthy back.</t>
  </si>
  <si>
    <t>Whole Health: Preventive Care</t>
  </si>
  <si>
    <t>SG70</t>
  </si>
  <si>
    <t xml:space="preserve">Be proactive with your health by prioritizing regular checkups with your medical provider. This courses focuses on some of the specific areas your doctor can provide regular screenings for. </t>
  </si>
  <si>
    <t>Whole Health: Self-Awareness About Drinking</t>
  </si>
  <si>
    <t>SG72</t>
  </si>
  <si>
    <t>Whole Health: Techniques to Manage Stress</t>
  </si>
  <si>
    <t>SG67</t>
  </si>
  <si>
    <t>Learn how to relax your mind and body with three techniques to manage stress.</t>
  </si>
  <si>
    <t>Whole Health: The 3 Biggest Myths About Smoking</t>
  </si>
  <si>
    <t>SG73</t>
  </si>
  <si>
    <t>Learn how smoking affects your health and quality of life so that you can answer the question "Is smoking worth it?" for yourself.</t>
  </si>
  <si>
    <t>Wildfire Smoke Safety</t>
  </si>
  <si>
    <t>SJ50</t>
  </si>
  <si>
    <t>This course will teach employees how to identify hazardous levels of smoke using the Air Quality Index, recognize the symptoms of wildfire smoke exposure, and select and properly fit a filtering facepiece respirator.</t>
  </si>
  <si>
    <t>Workplace Allergies &amp; Sensitivities for Employees</t>
  </si>
  <si>
    <t>SJ58</t>
  </si>
  <si>
    <t>In the workplace, employees with food allergies and fragrance sensitivities are susceptible to serious health conditions, like asthma and anaphylaxis. You can help protect your coworkers by respecting food bans and fragrance-free policies. In this course, you’ll learn to identify commonly banned food allergens and scented products, avoid cross contact of food allergens, and recognize the signs of a severe allergic reaction.</t>
  </si>
  <si>
    <t xml:space="preserve">Aquatic Safety </t>
  </si>
  <si>
    <t>PG02</t>
  </si>
  <si>
    <t xml:space="preserve">Every year 3,000 to 4,000 people drown in the U.S., with most of those occurring during the summer months. Even if you're not a trained lifeguard, as a counselor you have a crucially important role in protecting kids during swim time this summer. This pool safety training contains footage of an actual drowning and explains how counselors can work together to make swim time safe all summer long. </t>
  </si>
  <si>
    <t xml:space="preserve">Avoiding the Crush Zone </t>
  </si>
  <si>
    <t>CZ01</t>
  </si>
  <si>
    <t xml:space="preserve">Don't get caught in the crush zone! Too many accidents involve workers who are caught between moving and stationary objects. The results have been devastating. This course will raise awareness about some of the most common Crush Zone hazards faced by public employees. </t>
  </si>
  <si>
    <t xml:space="preserve">Bullying Prevention at Camp </t>
  </si>
  <si>
    <t>CA33</t>
  </si>
  <si>
    <t xml:space="preserve">Bullying is a growing problem that cannot be ignored. This course will teach you what bullying is, what the consequences could be, and how to identify, stop and prevent bullying. </t>
  </si>
  <si>
    <t xml:space="preserve">Child Sexual Abuse Prevention at Camp </t>
  </si>
  <si>
    <t>CA31</t>
  </si>
  <si>
    <t xml:space="preserve">Child sexual abuse is a risk at your camp. Protecting campers is one of your most important challenges this summer. This course will teach you how to identify red flags warning signs of abuse and methods to protect campers from peer-to-peer sexual abuse and adult-to-child sexual abuse. </t>
  </si>
  <si>
    <t xml:space="preserve">Crossing Guard Training </t>
  </si>
  <si>
    <t>CX01</t>
  </si>
  <si>
    <t xml:space="preserve">Street Smart is Street Safe discusses the basic principles School Crossing Guards need to protect children and themselves. The program is designed to be a part of an initial training program as well as a refresher course for experienced crossing guards. </t>
  </si>
  <si>
    <t xml:space="preserve">This course covers defining "unqualified workers" and "qualified workers" according to OSHA, the basic rules of electricity, how electricity impacts the human body, how to recognize electrical hazards, and basic electrical safety prevention methods. This course provides an overview of OSHA's Subpart S 29 CFR 1910.302 through 1910.399. </t>
  </si>
  <si>
    <t xml:space="preserve">Emergency Communication in the Workplace </t>
  </si>
  <si>
    <t>EP63</t>
  </si>
  <si>
    <t xml:space="preserve">Are you ready for an emergency? Communication plays a primary role in the workplace. If an everyday breakdown in communication at your workplace can have such negative results, imagine the consequences of miscommunication during an emergency. This courses focuses on knowing how to communicate during an emergency, how to effectively report an emergency, and how to overcome communication barriers. </t>
  </si>
  <si>
    <t xml:space="preserve">Emergency Response in the Workplace </t>
  </si>
  <si>
    <t>EP61</t>
  </si>
  <si>
    <t xml:space="preserve">Are you ready for an emergency? When you go to work, are you prepared for your day to get turned upside down in a moments notice? This course focuses on giving you the basic skills to react and adapt to emergencies, including understanding the basics of evacuation, shelter-in-place, and lockdown procedures, and the psychological effects of stress. </t>
  </si>
  <si>
    <t xml:space="preserve">Eye and Face Protection </t>
  </si>
  <si>
    <t>EF61</t>
  </si>
  <si>
    <t xml:space="preserve">This course covers types of personal protective equipment used to protect the eyes and face, when personal protective equipment is necessary, and the selection, use, and maintenance of personal protective equipment in the workplace. Topics include how to don, doff, adjust, and wear PPE; limitations of PPE; and the proper care, useful life, and disposal of PPE. OSHA: 29 CFR 1910 Subpart I </t>
  </si>
  <si>
    <t>Flagger Safety</t>
  </si>
  <si>
    <t xml:space="preserve">Hand and Power Tool Safety </t>
  </si>
  <si>
    <t>HT61</t>
  </si>
  <si>
    <t xml:space="preserve">There are several types of power tools based on the power source they use: electric, pneumatic, liquid fuel, hydraulic, and powder-actuated. These tools are commonly used in industry and at home. This course will provide an understanding of the potential hazards power tools exhibit and identify safety precautions that will minimize or eliminate these hazards. (OSHA's 29 CFR 1926 Subpart I and 29 CFR 1910 Subpart P) </t>
  </si>
  <si>
    <t xml:space="preserve">Hearing Conservation </t>
  </si>
  <si>
    <t>HP61</t>
  </si>
  <si>
    <t xml:space="preserve">Hearing is a gift that you should protect from loud noise at work. Upon successful completion of this training, you will be able to identify the effects of noise on hearing, recognize the different causes of hearing impairment, identify the purpose of OSHA's Hearing Conservation Program, specify the purpose and procedures for audiometric testing, specify the purpose of hearing protectors and the advantages and disadvantages of the various types, and specify the proper fitting, use, and care of hearing protection. </t>
  </si>
  <si>
    <t xml:space="preserve">Occupational Disease Prevention for Firefighters </t>
  </si>
  <si>
    <t>OP60</t>
  </si>
  <si>
    <t xml:space="preserve">As a firefighter, it is important to have a good understanding of how to prevent occupational diseases while on and off the job. In this course we will identify what firefighters can do to reduce their risk of exposure to occupational hazards. </t>
  </si>
  <si>
    <t xml:space="preserve">Office Safety </t>
  </si>
  <si>
    <t>OF61</t>
  </si>
  <si>
    <t xml:space="preserve">Each year, employees miss work and potential wages due to work-related injuries or hazards. Working safely means more than just using special equipment or following special procedures. It means building safety into your actions and your thinking. It means making safety a way of life-on and off the job. This training course will help employees and supervisors recognize potential office hazards and learn how to eliminate or reduce accidents in the workplace. (OSH Act Section 5A.1). </t>
  </si>
  <si>
    <t xml:space="preserve">Playground Safety </t>
  </si>
  <si>
    <t>PG03</t>
  </si>
  <si>
    <t xml:space="preserve">Each year, over 200,000 children are treated for playground-related injuries. These injuries occurred due to negligent maintenance and the use of improper materials. They could have been prevented. This course will show you how to identify potential hazards and how to correct them, ensuring that playgrounds are safe for all children. </t>
  </si>
  <si>
    <t xml:space="preserve">Playground Supervision </t>
  </si>
  <si>
    <t>CA35</t>
  </si>
  <si>
    <t xml:space="preserve">Playground time is not break time, it's a time when a fall can ruin a child's experience. This course will teach you how most playgrounds injuries happen and then cover the strategies you can use to prevent them from occurring. </t>
  </si>
  <si>
    <t xml:space="preserve">Practicing Hand Hygiene </t>
  </si>
  <si>
    <t>HW03</t>
  </si>
  <si>
    <t xml:space="preserve">Germs are the disease and infection producing microscopic agents that live everywhere. You can't see them, but they exist on literally every surface. Germs responsible for the common cold, as well as some of the nastier ones like Salmonella, E. coli, and norovirus, can enter your system and make you, and those you come into contact with, very, very sick. This course covers proper hand hygiene, when to wash your hands, and how to wash your hands in order to prevent the spread of disease-causing germs. </t>
  </si>
  <si>
    <t xml:space="preserve">With great mobility comes great responsibility- namely watching where you are going and scanning your walkway for hazards. Slips, trips, and falls are the second leading cause of workplace injuries and the fourth leading cause of workplace fatalities. This course aims to help employees identify slip, trip, and fall hazards; learn how to avoid them; and know how to react if employees find themselves on the receiving end of gravity. </t>
  </si>
  <si>
    <t xml:space="preserve">With great mobility comes great responsibility- namely watching where you are going and scanning your walkway for hazards. Slips, trips, and falls are the second leading cause of workplace injuries and the fourth leading cause of workplace fatalities. This course aims to help firefighters identify slip, trip, and fall hazards; learn how to avoid them; and know how to react if they find themselves on the receiving end of gravity. </t>
  </si>
  <si>
    <t xml:space="preserve">Preventing Strains and Sprains </t>
  </si>
  <si>
    <t>PS61</t>
  </si>
  <si>
    <t xml:space="preserve">Physical activity puts stress on the body that can cause injuries to muscles and ligaments. Risks exist both on and off the job. This course will help you be aware of steps your can take to reduce injury risk. </t>
  </si>
  <si>
    <t xml:space="preserve">Reasonable Suspicion for Drug and Alcohol Testing: The Role of the Supervisor </t>
  </si>
  <si>
    <t>DT61</t>
  </si>
  <si>
    <t xml:space="preserve">Organizations that employ workers tasked with performing safety-sensitive functions are required by Department of Transportation to implement workplace anti-drug and alcohol policies and programs. This course is designed to inform supervisors of their roles and responsibilities regarding reasonable suspicion drug and alcohol testing in the workplace. </t>
  </si>
  <si>
    <t xml:space="preserve">Safety Data Sheets </t>
  </si>
  <si>
    <t>MS61</t>
  </si>
  <si>
    <t xml:space="preserve">This course covers the purpose of a Safety Data Sheet, type of information found on an SDS, required availability of an SDS in a Hazard Communication Program, and ways to obtain an SDS. OSHA: 29 CFR 1910.1200 </t>
  </si>
  <si>
    <t xml:space="preserve">Shallow Water Blackout </t>
  </si>
  <si>
    <t>CA43</t>
  </si>
  <si>
    <t xml:space="preserve">Prolonged and competitive breath holding is a dangerous practice that can lead to shallow water blackout. Shallow water blackout is a term used to describe the loss of consciousness caused by decreased levels of carbon dioxide, created by hyperventilating and prolonged breath holding. This training explains the dangers of shallow water blackout and how to prevent it from happening in your aquatic facilities. </t>
  </si>
  <si>
    <t xml:space="preserve">Slips, Trips, and Falls </t>
  </si>
  <si>
    <t>CA51</t>
  </si>
  <si>
    <t xml:space="preserve">Slips, trips and falls are the most commonly reported accidents. The resulting injuries can range from a skinned knee to a fractured hip, or worse. This training will teach you to identify potential slip, trip and fall hazards and the best practices to prevent slips, trips and falls in organizations like yours. We show real images of slip, trip and fall hazards from our customers and recommend how you can fix the problem. </t>
  </si>
  <si>
    <t xml:space="preserve">Stress Management at Work and Elsewhere </t>
  </si>
  <si>
    <t>WS65</t>
  </si>
  <si>
    <t xml:space="preserve">Let's be real--we all know what stress is. We also know that too much stress can be bad for us and that there are a number of practical ways to deal with stress. But, knowing about stress and how to relieve it is one thing, and actually doing something to recognize and mitigate stress is another thing altogether. This course is your chance to pause your regular activities and worries for a short while, and take a deeper look at how stress is showing up in your life and in your job. </t>
  </si>
  <si>
    <t xml:space="preserve">Stress Management for Public Safety Telecommunicators </t>
  </si>
  <si>
    <t>WS63</t>
  </si>
  <si>
    <t xml:space="preserve">Let's be real--we all know what stress is. Life tends to have plenty of it, and working in a job like public safety telecommunications adds a special type of stress to the mix as well. We also know that too much stress can be bad for us and that there are a number of practical ways to deal with stress. So why take this course? Because knowing about stress and how to relieve it is one thing, and actually doing something to recognize and mitigate stress is another thing altogether. </t>
  </si>
  <si>
    <t xml:space="preserve">The Professional Lifeguard </t>
  </si>
  <si>
    <t>CA39</t>
  </si>
  <si>
    <t xml:space="preserve">Every year, we investigate 15-20 drowning incidents, with results ranging from overnight hospital stays to fatalities. At every one of these incidents, trained lifeguards were present. The Professional Lifeguard training helps guards understand their responsibilities and the practical application of their skills on the pool deck. Guards will understand the following key lifeguard attributes upon completion: rescue ready, positioned to protect, singularly focused, aggressively scanning and protecting everyone. </t>
  </si>
  <si>
    <t xml:space="preserve">Trip and Transportation Safety </t>
  </si>
  <si>
    <t>CA37</t>
  </si>
  <si>
    <t xml:space="preserve">Every summer, incidents and injuries happen on trips. Whether it's a day trip or overnight trip, this training will help you plan and prepare for all off site adventures to make them memorable, safe and fun. </t>
  </si>
  <si>
    <t xml:space="preserve">Work Zone Safety </t>
  </si>
  <si>
    <t>WZ01</t>
  </si>
  <si>
    <t xml:space="preserve">This course aims to introduce work zone fundamentals to individuals who work in, around, or drive through work zone areas, as well as providing an orientation on safety for work zone areas. Topics covered include the importance of safety while working on traffic work zones, the significance of the MUTCD, standard work zone areas, types of road signs, basic definitions and general placement of common traffic control devices, and hazards associated with both external and internal traffic control. </t>
  </si>
  <si>
    <t xml:space="preserve">Working Outdoors in Warm Weather </t>
  </si>
  <si>
    <t>WO17</t>
  </si>
  <si>
    <t xml:space="preserve">Working outdoors in the summer can be a great way to enjoy Mother Nature but it has its own set of hazards. In this course, you will learn to recognize the dangers and learn how to prevent problems related to elements of nature like the sun, heat, tick-borne diseases, West Nile virus, and poisonous plants. This training is helpful to anyone who works outdoors in warm climates. Both employers and employees need to know about special hazards related to working outdoors and the many ways these hazards can be minimized. </t>
  </si>
  <si>
    <t xml:space="preserve">Working Outdoors in Warm Weather for Camp Employees </t>
  </si>
  <si>
    <t>CA55</t>
  </si>
  <si>
    <t xml:space="preserve">Working outdoors in the summer can be a great way to enjoy Mother Nature but it has its own set of hazards. In this course, you will learn to recognize the dangers and learn how to prevent problems related to elements of nature like the sun, heat, tick-borne diseases, West Nile virus, Zika, and poisonous plants. This training is helpful to anyone who works outdoors in warm climates. Both employers and employees need to know about special hazards related to working outdoors and the many ways these hazards can be minimized. </t>
  </si>
  <si>
    <t xml:space="preserve">Workplace Ergonomics </t>
  </si>
  <si>
    <t>ER61</t>
  </si>
  <si>
    <t xml:space="preserve">This course addresses the key components of a healthy ergonomics practice in the workplace. It includes information regarding the risk factors, signs, and symptoms of work-related musculoskeletal disorders (MSD). </t>
  </si>
  <si>
    <t>Defensive Driving</t>
  </si>
  <si>
    <t>DD69</t>
  </si>
  <si>
    <t>Driver Safety</t>
  </si>
  <si>
    <t>This course, intended for experienced drivers, covers the risks inherent in driving and offers concrete tips on how to reduce the likelihood of a collision. The course covers vehicle protection systems, rules of the road, how to deal effectively with hazardous conditions, and making safe choices.</t>
  </si>
  <si>
    <t>Defensive Driving for Vanpool Drivers</t>
  </si>
  <si>
    <t>DD71</t>
  </si>
  <si>
    <t>This course, intended for experienced drivers, covers the risks inherent in driving and offers concrete tips on how to reduce the likelihood of a collision. The course covers vehicle protection systems, rules of the road, how to deal effectively with hazardous conditions, making safe choices, 15-passenger van safety.</t>
  </si>
  <si>
    <t>Light Trucks: Avoiding Collisions</t>
  </si>
  <si>
    <t>DM28</t>
  </si>
  <si>
    <t>This course is designed to educate light truck drivers about the common causes of collisions and how to maintain safe habits while on the road.</t>
  </si>
  <si>
    <t>Light Trucks: Backing Safety</t>
  </si>
  <si>
    <t>DM30</t>
  </si>
  <si>
    <t>This course is designed to enable light truck drivers to evaluate the effectiveness of backing choices, employ certain techniques to stay safe while backing, and act as a spotter and understand the responsibilities of that role.</t>
  </si>
  <si>
    <t>Light Trucks: Driving Hazards</t>
  </si>
  <si>
    <t>DM32</t>
  </si>
  <si>
    <t xml:space="preserve">This course is intended to educate light truck drivers on common driving hazards, helping them to deal effectively with your blind spots, changing weather conditions, traffic, pedestrians, and intersections. </t>
  </si>
  <si>
    <t>Winter Driving: Braking and Special Consideration</t>
  </si>
  <si>
    <t>DD81</t>
  </si>
  <si>
    <t>This short 15-minute course covers the hazards of winter driving as well as identifying personal safety considerations associated with winter driving.</t>
  </si>
  <si>
    <t>Winter Driving: Comprehensive</t>
  </si>
  <si>
    <t>DD73</t>
  </si>
  <si>
    <t>This comprehensive 60-minute course covers safe driving techniques in adverse winter weather conditions. Topics include defensive driving, accident prevention methods, the impact of drinking and driving, vehicle safety measures, vehicle maintenance, winter weather patterns and associated hazards, personal safety considerations, and actions to take for breakdowns or accidents.</t>
  </si>
  <si>
    <t>Winter Driving: Trapped or Stranded Vehicles</t>
  </si>
  <si>
    <t>DD83</t>
  </si>
  <si>
    <t>This short 15-minute course covers the hazards of winter driving as well as recognizing appropriate actions to be taken upon encountering or being involved in a breakdown or accident.</t>
  </si>
  <si>
    <t>Winter Driving: Travel Planning and Techniques</t>
  </si>
  <si>
    <t>DD79</t>
  </si>
  <si>
    <t>This short 15-minute course covers the hazards of winter driving as well as recognizing special defensive driving tips associated with winter driving.</t>
  </si>
  <si>
    <t>Winter Driving: Weather Conditions &amp; Preparations</t>
  </si>
  <si>
    <t>DD77</t>
  </si>
  <si>
    <t>This short 15-minute course covers the hazards of winter driving as well as identifying proper vehicle maintenance requirements and Recognizing and responding to varying winter weather patterns.</t>
  </si>
  <si>
    <t xml:space="preserve">The space behind your vehicle can be just as dangerous as the space in the front. Because of this fact, you must be aware of your surroundings at all times and know what is around you- in every direction and in all situations. This course covers the dangers of backing and par king collisions, the best ways to back up and park safely, and how to protect yourself from backing and parking collisions. </t>
  </si>
  <si>
    <t xml:space="preserve">Whether you are new backhoe operator or a veteran, this course will equip you to identify the different components of a backhoe and how they work, use best practices to inspect and operate your backhoe, ensure the safety of the workers and worksite where the backhoe will be used, and apply the same practices and principles when using large excavators or trackhoes. </t>
  </si>
  <si>
    <t xml:space="preserve">Bulldozer operator course that covers bulldozer parts, safety structures, basic maintenance and inspection procedures, PPE, safe operations, and shut down procedures. </t>
  </si>
  <si>
    <t xml:space="preserve">Animals on the roadways are often unexpected, unpredictable, and erratic, leading to dangerous driving situations. No matter where you drive, there will be animals around. As a driver, you should prepare to encounter animals when you are operating a vehicle. This course covers the consequences of animal vehicle collisions, common risk factors associated with animal vehicle collisions, and practical strategies for reducing the risks of collisions with animals. </t>
  </si>
  <si>
    <t xml:space="preserve">While we cannot control the weather, we can learn how to prepare for and safely react to rain, snow, ice, and fog. This course covers the hazards associated with inclement weather, reacting appropriately to hazardous weather conditions, and implementing beneficial methods to prepare for bad weather. </t>
  </si>
  <si>
    <t xml:space="preserve">This course focuses on the safe work practices of dump truck operation It covers performing safety checks on your dump truck before beginning work, operating the various controls and safety features found on a dump truck, avoid injury by exercising caution around the moving components of a dump truck, and safely load and unload the contents of your dump truck. </t>
  </si>
  <si>
    <t xml:space="preserve">As drivers, we are constantly exposed to hazards. Completing our journey safely is relative to our ability to recognize and respond to all hazards we will be subjected to. This course will help you recognize and respond to hazards, use your mirror and head checks to prevent collisions, and be prepared for hidden hazards. </t>
  </si>
  <si>
    <t xml:space="preserve">Imagine how simple it would be to go anywhere if we could just travel from Point A to Point B in a straight line. In reality, a direct path like that is a thing of rarity. Instead, as we get in our vehicles to head to wherever we are going, we face corners, turns, intersections, and roundabouts. This course covers operating your vehicle in a manner that minimizes the inherent dangers of intersections, yielding the right of way, and strategies for safe navigation of roundabouts and turns. </t>
  </si>
  <si>
    <t xml:space="preserve">Your job as a light truck driver may involve loading, unloading, and moving your truck’s cargo. These activities, when not done properly, can result in back injury. Back injuries are the leading cause of lost days from work. This course will help you to avoid becoming yet another back injury statistic by covering safe lifting, use of hand trucks, and proper stacking techniques. 20 minutes </t>
  </si>
  <si>
    <t xml:space="preserve">Driving safely in the best of conditions is a challenge in itself for light truck drivers. Add to the challenge, conditions of extreme weather (snow, ice, rain, fog, wind) and extreme conditions (brake or tire failure, mountain driving, animals in the road), and the situation can become dangerous. In this course, you will learn steering, braking, and skid recovery techniques that will help you drive effectively in extreme conditions. 20 minutes </t>
  </si>
  <si>
    <t xml:space="preserve">Driving a light truck that is towing a trailer takes an additional set of skills and knowledge. This course covers what to do before you drive to ensure that your truck and trailer are properly prepared. It also describes tips for driving, backing, driving in challenging conditions, dealing with trailer sway, and parking. 20 minutes </t>
  </si>
  <si>
    <t xml:space="preserve">Speeding is defined as, driving too fast for conditions, or exceeding the posted speed limit. Of course, the laws of the road and of physics see no difference between driving above the posted speed limit and driving too fast for conditions. Both are not only illegal but also extremely dangerous. This course covers safe and excessive speeds, the conditions that require a reduction in speed, and tips for safe driving in a variety of road conditions. </t>
  </si>
  <si>
    <t xml:space="preserve">This course focuses on the safe work practices of road grader operation. It covers the features and capabilities of a road grader, performing safety checks, and the some of the road grader's more complex maneuvers. </t>
  </si>
  <si>
    <t xml:space="preserve">Snow, sleet, ice, wintry mix— it all happens, and when it does, it can greatly reduce the safety and drivability of our roadways and parking areas. Snow plows can help deal with it all, and as a snow plow operator, you'll be filling an important role in keeping the roads as clear and passable as possible. </t>
  </si>
  <si>
    <t xml:space="preserve">Our cities and towns are facing a crisis--debris is piling up on the roadways, pollutants are being washed into our waterways, and particulates are clogging the air we breathe. A hero is needed to clean things up--and that hero can be you! This course will equip you to identify the different types of street sweepers and how they work, describe the benefits of street sweeping, and operate a street sweeper in a safe, effective manner. </t>
  </si>
  <si>
    <t xml:space="preserve">Although it may seem harmless to talk on your cell phone while driving, nearly 1 out of every 5 motor vehicle crash involves cell phone use. Cell phone use while driving isn't just a manual and visual distraction, but also a cognitive one. To drive safely, you must pay full attention at all times. Drop the phone and focus on the road. </t>
  </si>
  <si>
    <t xml:space="preserve">To avoid a collision you need time to react to danger. Establishing a safe following distance creates enough time for you to safely react to sudden changes on the road. </t>
  </si>
  <si>
    <t xml:space="preserve">Turning maneuvers can be very challenging, possibly even scary to some drivers. While there are hazards involved when moving your vehicle across the paths of other vehicles, properly performed, you can reduce the threat of a crash. This course covers when and how to use turn signals, when to make turns in your car, at red lights, and when U-Turns are permitted </t>
  </si>
  <si>
    <t xml:space="preserve">Before you begin a trip of a few miles or a few thousand miles, you should ensure that you and your vehicle are both Road Ready. This course will show you how to conduct a circle of safety inspection, identify the purpose and meaning of warning lights, and periodically perform routine inspections and maintenance on your vehicle. </t>
  </si>
  <si>
    <t>Identify your current strengths and weaknesses, and learn strategies for working from home even more productively!</t>
  </si>
  <si>
    <t>The ability to convey information in a clear and concise way is a core communication skill. For example, you need to be able to convey information clearly when you give instructions, give directions, tell someone what has happened at a meeting, show someone how to do a task or procedure. After completing this course, you should be able to explain how to use the three steps to conveying information effectively.</t>
  </si>
  <si>
    <t>Dealing with Aggressive Behavior</t>
  </si>
  <si>
    <t>BV86</t>
  </si>
  <si>
    <t>This course covers the steps involved in dealing with an aggressive employee.</t>
  </si>
  <si>
    <t>Dealing with Conflict</t>
  </si>
  <si>
    <t>BV84</t>
  </si>
  <si>
    <t xml:space="preserve">This course covers the steps involved in dealing with conflict between employees. </t>
  </si>
  <si>
    <t>Listening is one of the most important human behaviors. It is our most frequently used communication skill, whether we are listening by hearing with our ears, by observing signed language, or through any other means. After completing this course, you should be able identify common traps people fall into when listening, and identify three skills to enhance listening in the workplace.</t>
  </si>
  <si>
    <t>Today, with more and more competitors vying for your customers' attention, exceptional customer service is no longer optional – it's essential. This course covers the differences between traditional and exceptional customer service.</t>
  </si>
  <si>
    <t>Understanding is an important aspect of communication. Many people assume that they understand what others say. Often, however, they do not check the accuracy of their interpretation of what they hear. After completing this course, you should be able identify common traps people fall into when trying to understand, and identify two skills to enhance understanding in the workplace.</t>
  </si>
  <si>
    <t>Understanding Team Building</t>
  </si>
  <si>
    <t>BV28</t>
  </si>
  <si>
    <t>This course covers how to identify common mistakes in team building and assess your team's current level of development.</t>
  </si>
  <si>
    <t>Mandatory Reporters of Child Abuse and Neglect</t>
  </si>
  <si>
    <t>HV40</t>
  </si>
  <si>
    <t>This course is for mandatory reporters of child abuse and neglect and will help you understand your legal responsibilities as a mandatory reporter and identify indicators that would require you report abuse and neglect.</t>
  </si>
  <si>
    <t xml:space="preserve">You play an important role as a before or after school supervisor to keep children safe. Before and After School Programs carry several specific risks. This training will prepare you for the before/after school environment and teach you proper supervise, bullying prevention and child sexual abuse prevention. </t>
  </si>
  <si>
    <t>6 Tips for Parents Working From Home</t>
  </si>
  <si>
    <t>BV94</t>
  </si>
  <si>
    <t xml:space="preserve">Adopt some helpful tips to help you balance the responsibilities of your career with caring for your children as you work from home. </t>
  </si>
  <si>
    <t>Managing Stress in Uncertain Times</t>
  </si>
  <si>
    <t>BV96</t>
  </si>
  <si>
    <t>Recognize how the brain and body respond to uncertainty and learn some helpful techniques to manage stress in uncertain times.</t>
  </si>
  <si>
    <t xml:space="preserve">This course aims to equip you, the bus driver with the necessary knowledge needed in keeping students safe from incidents of bullying while riding on your bus. It includes methods of identification, intervention, and prevention of bullying aboard your bus. </t>
  </si>
  <si>
    <t xml:space="preserve">As a school bus driver, one of the most crucial aspects of your job is maintaining the safety of your students. You must know how to prevent emergency situations on the bus, and what to do if an emergency does occur. Completing this course will equip you to promote student and bus safety by explaining what an emergency is and how to identify one, utilizing awareness and other techniques to prevent emergencies, and following proper procedures in the event that an emergency takes place. </t>
  </si>
  <si>
    <t xml:space="preserve">This training focuses on the proactive aspects of school bus safety -that is, the purposeful steps that you can take to foster a bus environment where safety thrives. This includes Preventative Maintenance, Safe Driving Fundamentals, Defensive Driving, and Post-Trip Inspections </t>
  </si>
  <si>
    <t>CY20</t>
  </si>
  <si>
    <t>CY22</t>
  </si>
  <si>
    <t>CY24</t>
  </si>
  <si>
    <t>CY33</t>
  </si>
  <si>
    <t>Cybersecurity: Social Engineering</t>
  </si>
  <si>
    <t>Cybersecurity: Responding to Data Breaches</t>
  </si>
  <si>
    <t>Cybersecurity: Data Classification and Handling</t>
  </si>
  <si>
    <t>Cybersecurity: Data Privacy and Security</t>
  </si>
  <si>
    <t>A data breach occurs when any unauthorized party is given unencrypted access to personal data. This course covers recognizing and avoiding potential data breaches, and knowing how to respond to data breach situations if one happens to your organization.</t>
  </si>
  <si>
    <t>Your organization likely deals with a large amount of data. While some of this data may be available to the public, other data is sensitive and requires your protection. In this course, you’ll learn how to classify different types of information and follow best practices for handling sensitive data.</t>
  </si>
  <si>
    <t>Personal information, or any data that can be used to identify an individual, is often considered sensitive and must be protected. Failure to protect personal information may result in a data breach, leading to costly consequences for you and your organization. This course covers how to identify and protect personal information, including following data privacy laws and best practices.</t>
  </si>
  <si>
    <t>This course discusses the risks of security breaches from bad actors who exploit human emotion in order to obtain sensitive information or provoke specific actions. Covered also in this course are best practices to avoid falling victim to these types of scams known as social engineering.</t>
  </si>
  <si>
    <t>CY30</t>
  </si>
  <si>
    <t>PCI Security Standards</t>
  </si>
  <si>
    <t>In today's digital age, protecting sensitive payment information isn't just a responsibility—it's a necessity. The Payment Card Industry Data Security Standards (PCI DSS) are guidelines designed to ensure that all companies that process, store, or transmit credit card information maintain a secure environment. As a government employee working with payments, the security of cardholder data is in your hands. This course will empower you with the essential knowledge and skills to implement these standards effectively, both at the point-of-sale and beyond, ensuring you play a crucial role in preventing data breaches and maintaining public trust. Are you ready to become a key defender in the fight against fraud? Dive in and discover how you can make a difference.</t>
  </si>
  <si>
    <t>CY35</t>
  </si>
  <si>
    <t>CY37</t>
  </si>
  <si>
    <t>Avoiding Phishing Attempts</t>
  </si>
  <si>
    <t>Avoiding Ransomware &amp; Malware Attacks</t>
  </si>
  <si>
    <t>Phishing is a targeted online attempt to trick you into taking an action that goes against your organization’s best interest, such as revealing protected, personal, or financial information. If protected information falls into the wrong hands that can spell disaster for your organization. This course teaches users to identify and avoid phishing attempts.</t>
  </si>
  <si>
    <t>Ransomware is a type of malware that denies users access to files or systems until a sum of money is paid. Being unable to access important data can be catastrophic for government agencies in terms of reputation and financial loss. In this course, we’ll teach you to recognize phishing emails and malicious websites that could carry ransomware.</t>
  </si>
  <si>
    <t>DD75</t>
  </si>
  <si>
    <t>Do you drive a government-owned vehicle for work? If so, you should know when you’re personally liable for accidents and other traffic violations. In this course, you’ll find out what your responsibilities are while driving a government-owned vehicle, including driving within the scope of your employment, following traffic laws, and reporting accidents.</t>
  </si>
  <si>
    <t>Liability While Driving Government-Owned Vehicles</t>
  </si>
  <si>
    <t>SK04</t>
  </si>
  <si>
    <t>Workplace Violence Prevention</t>
  </si>
  <si>
    <t>This course covers essential aspects of workplace violence prevention, including recognizing employer responsibilities, identifying warning signs, mastering de-escalation techniques, and cooperating with post-incident procedures, to ensure a safer work environment.</t>
  </si>
  <si>
    <t>Wellness Courses - November 2024</t>
  </si>
  <si>
    <t>SJ94</t>
  </si>
  <si>
    <t>SJ82</t>
  </si>
  <si>
    <t>SJ84</t>
  </si>
  <si>
    <t>SJ86</t>
  </si>
  <si>
    <t>SJ88</t>
  </si>
  <si>
    <t>Health &amp; Safety Courses - November 2024</t>
  </si>
  <si>
    <t>Driver Safety Courses - November 2024</t>
  </si>
  <si>
    <t>Cybersecurity Courses - November 2024</t>
  </si>
  <si>
    <t>Human Capital Courses - November 2024</t>
  </si>
  <si>
    <t>Child Safety Courses - November 2024</t>
  </si>
  <si>
    <t>Business Skills and Campus Safety Courses - November 2024</t>
  </si>
  <si>
    <t>SJ90</t>
  </si>
  <si>
    <t>Wellness</t>
  </si>
  <si>
    <t>Do you ever feel tired, sleepy, or fatigued while on the job? If you answered “yes,” you’re not alone. Explore factors that can affect the quality of your sleep and develop strategies to improve it.</t>
  </si>
  <si>
    <t>Better Sleep Strategies</t>
  </si>
  <si>
    <t>Cultivating Compassion</t>
  </si>
  <si>
    <t>Though it’s not always talked about, work has an emotional component. It’s tempting to shut down your emotions at work, but that can be painful. Cultivating compassion at work is a positive alternative to ignoring workplace emotions. Learn how to build compassion in your workplace.</t>
  </si>
  <si>
    <t>The Difference Between Stress and Anxiety</t>
  </si>
  <si>
    <t>It’s important to understand the difference between stress and anxiety so you can treat it. Stress and anxiety can be managed with changes to your lifestyle and specific coping strategies, which are discussed in the course. Anxiety is often a symptom of larger mental health struggles and may require professional help.</t>
  </si>
  <si>
    <t>Managing Burnout</t>
  </si>
  <si>
    <t>Job-related burnout is on the rise. Recognizing the signs of burnout helps you prevent it. This course focuses on practical ways to recharge, balance, and prevent burnout from taking over your life.</t>
  </si>
  <si>
    <t>Overcoming Anger</t>
  </si>
  <si>
    <t>Learn more about what triggers anger and how to better manage it.</t>
  </si>
  <si>
    <t>Practicing Self-Care</t>
  </si>
  <si>
    <t>Are you struggling with stress or burnout at work? Learn practical tips to help you practice self-care at home and at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</si>
</sst>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22"/>
      <color theme="1"/>
      <name val="Calibri"/>
      <family val="2"/>
      <scheme val="minor"/>
    </font>
    <font>
      <sz val="16"/>
      <color theme="0"/>
      <name val="Calibri"/>
      <family val="2"/>
      <scheme val="minor"/>
    </font>
    <font>
      <sz val="16"/>
      <color theme="1"/>
      <name val="Calibri"/>
      <family val="2"/>
      <scheme val="minor"/>
    </font>
    <font>
      <sz val="12"/>
      <color theme="1"/>
      <name val="Calibri"/>
      <family val="2"/>
      <scheme val="minor"/>
    </font>
    <font>
      <sz val="8"/>
      <name val="Calibri"/>
      <family val="2"/>
      <scheme val="minor"/>
    </font>
  </fonts>
  <fills count="3">
    <fill>
      <patternFill patternType="none"/>
    </fill>
    <fill>
      <patternFill patternType="gray125"/>
    </fill>
    <fill>
      <patternFill patternType="solid">
        <fgColor theme="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xf numFmtId="0" fontId="0" fillId="0" borderId="0" xfId="0" applyAlignment="1">
      <alignment horizontal="center"/>
    </xf>
    <xf numFmtId="0" fontId="2" fillId="2" borderId="2" xfId="0" applyFont="1" applyFill="1" applyBorder="1" applyAlignment="1">
      <alignment horizontal="center" vertical="top" wrapText="1"/>
    </xf>
    <xf numFmtId="0" fontId="2" fillId="2" borderId="3" xfId="0" applyFont="1" applyFill="1" applyBorder="1" applyAlignment="1">
      <alignment vertical="top" wrapText="1"/>
    </xf>
    <xf numFmtId="0" fontId="3" fillId="0" borderId="0" xfId="0" applyFont="1" applyAlignment="1">
      <alignment vertical="top" wrapText="1"/>
    </xf>
    <xf numFmtId="0" fontId="0" fillId="0" borderId="0" xfId="0" applyAlignment="1">
      <alignment horizontal="center" vertical="top"/>
    </xf>
    <xf numFmtId="0" fontId="0" fillId="0" borderId="0" xfId="0" applyAlignment="1">
      <alignment vertical="top"/>
    </xf>
    <xf numFmtId="0" fontId="0" fillId="0" borderId="0" xfId="0" applyAlignment="1">
      <alignment horizontal="left" vertical="top"/>
    </xf>
    <xf numFmtId="0" fontId="3" fillId="0" borderId="0" xfId="0" applyFont="1" applyAlignment="1">
      <alignment horizontal="center" vertical="top" wrapText="1"/>
    </xf>
    <xf numFmtId="0" fontId="3" fillId="0" borderId="0" xfId="0" applyFont="1" applyAlignment="1">
      <alignment horizontal="center" vertical="center" wrapText="1"/>
    </xf>
    <xf numFmtId="0" fontId="4" fillId="0" borderId="0" xfId="0" applyFont="1" applyAlignment="1">
      <alignment vertical="top" wrapText="1"/>
    </xf>
    <xf numFmtId="0" fontId="4" fillId="0" borderId="0" xfId="0" applyFont="1"/>
    <xf numFmtId="0" fontId="4" fillId="0" borderId="0" xfId="0" applyFont="1" applyAlignment="1">
      <alignment horizontal="left" vertical="top" wrapText="1"/>
    </xf>
    <xf numFmtId="0" fontId="4" fillId="0" borderId="0" xfId="0" applyFont="1" applyAlignment="1">
      <alignment horizontal="center" vertical="top" wrapText="1"/>
    </xf>
    <xf numFmtId="0" fontId="2" fillId="2" borderId="1" xfId="0" applyFont="1" applyFill="1" applyBorder="1" applyAlignment="1">
      <alignment horizontal="center" vertical="top" wrapText="1"/>
    </xf>
    <xf numFmtId="0" fontId="2" fillId="2" borderId="4" xfId="0" applyFont="1" applyFill="1" applyBorder="1" applyAlignment="1">
      <alignment horizontal="center" vertical="top" wrapText="1"/>
    </xf>
    <xf numFmtId="0" fontId="3" fillId="0" borderId="0" xfId="0" applyFont="1" applyAlignment="1">
      <alignment horizontal="center" vertical="top"/>
    </xf>
    <xf numFmtId="0" fontId="3" fillId="0" borderId="0" xfId="0" applyFont="1" applyAlignment="1">
      <alignment horizontal="center"/>
    </xf>
    <xf numFmtId="0" fontId="0" fillId="0" borderId="0" xfId="0" applyAlignment="1">
      <alignment horizontal="center"/>
    </xf>
    <xf numFmtId="0" fontId="0" fillId="0" borderId="0" xfId="0" applyAlignment="1">
      <alignment horizontal="center" vertical="top"/>
    </xf>
  </cellXfs>
  <cellStyles count="1">
    <cellStyle name="Normal" xfId="0" builtinId="0"/>
  </cellStyles>
  <dxfs count="5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2"/>
        <color theme="1"/>
        <name val="Calibri"/>
        <family val="2"/>
        <scheme val="minor"/>
      </font>
      <alignment vertical="top" textRotation="0" wrapText="1" indent="0" justifyLastLine="0" shrinkToFit="0" readingOrder="0"/>
    </dxf>
    <dxf>
      <font>
        <b val="0"/>
        <i val="0"/>
        <strike val="0"/>
        <condense val="0"/>
        <extend val="0"/>
        <outline val="0"/>
        <shadow val="0"/>
        <u val="none"/>
        <vertAlign val="baseline"/>
        <sz val="16"/>
        <color theme="0"/>
        <name val="Calibri"/>
        <family val="2"/>
        <scheme val="minor"/>
      </font>
      <fill>
        <patternFill patternType="solid">
          <fgColor indexed="64"/>
          <bgColor theme="4"/>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bottom style="thin">
          <color indexed="64"/>
        </bottom>
      </border>
    </dxf>
    <dxf>
      <font>
        <strike val="0"/>
        <outline val="0"/>
        <shadow val="0"/>
        <u val="none"/>
        <vertAlign val="baseline"/>
        <sz val="12"/>
        <color theme="1"/>
        <name val="Calibri"/>
        <family val="2"/>
        <scheme val="minor"/>
      </font>
      <alignment vertical="top" textRotation="0" wrapText="1" indent="0" justifyLastLine="0" shrinkToFit="0" readingOrder="0"/>
    </dxf>
    <dxf>
      <font>
        <b val="0"/>
        <i val="0"/>
        <strike val="0"/>
        <condense val="0"/>
        <extend val="0"/>
        <outline val="0"/>
        <shadow val="0"/>
        <u val="none"/>
        <vertAlign val="baseline"/>
        <sz val="16"/>
        <color theme="0"/>
        <name val="Calibri"/>
        <family val="2"/>
        <scheme val="minor"/>
      </font>
      <fill>
        <patternFill patternType="solid">
          <fgColor indexed="64"/>
          <bgColor theme="4"/>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6"/>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6"/>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6"/>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general" vertical="top" textRotation="0" wrapText="1" indent="0" justifyLastLine="0" shrinkToFit="0" readingOrder="0"/>
    </dxf>
    <dxf>
      <font>
        <strike val="0"/>
        <outline val="0"/>
        <shadow val="0"/>
        <u val="none"/>
        <vertAlign val="baseline"/>
        <sz val="16"/>
        <color theme="1"/>
        <name val="Calibri"/>
        <family val="2"/>
        <scheme val="minor"/>
      </font>
      <alignment horizontal="general"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2"/>
        <color theme="1"/>
        <name val="Calibri"/>
        <family val="2"/>
        <scheme val="minor"/>
      </font>
      <alignment horizontal="left" vertical="top" textRotation="0" wrapText="1" indent="0" justifyLastLine="0" shrinkToFit="0" readingOrder="0"/>
    </dxf>
    <dxf>
      <font>
        <strike val="0"/>
        <outline val="0"/>
        <shadow val="0"/>
        <u val="none"/>
        <vertAlign val="baseline"/>
        <sz val="12"/>
        <color theme="1"/>
        <name val="Calibri"/>
        <family val="2"/>
        <scheme val="minor"/>
      </font>
      <alignment horizontal="center" vertical="top" textRotation="0" wrapText="1" indent="0" justifyLastLine="0" shrinkToFit="0" readingOrder="0"/>
    </dxf>
    <dxf>
      <font>
        <strike val="0"/>
        <outline val="0"/>
        <shadow val="0"/>
        <u val="none"/>
        <vertAlign val="baseline"/>
        <sz val="16"/>
        <color theme="1"/>
        <name val="Calibri"/>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45DCA89-2C6D-4369-AC4A-91719CDDAE0D}" name="NEOGOVHealthAndSafetyCourses" displayName="NEOGOVHealthAndSafetyCourses" ref="A3:E141" totalsRowShown="0" headerRowDxfId="56" dataDxfId="55">
  <autoFilter ref="A3:E141" xr:uid="{C76FF0A6-0595-4D01-9461-C2473CABAB43}"/>
  <tableColumns count="5">
    <tableColumn id="1" xr3:uid="{A88A87CC-50D4-4887-A679-FEB1F7B066C2}" name="Course Name" dataDxfId="54"/>
    <tableColumn id="2" xr3:uid="{8C94688A-5E51-43E0-ACDC-74B22312CD1F}" name="Course Code" dataDxfId="53"/>
    <tableColumn id="3" xr3:uid="{0274B6EC-AD2B-4C77-9AAD-CB218621094A}" name="Category" dataDxfId="52"/>
    <tableColumn id="4" xr3:uid="{A47A4E1C-BFAA-4326-A3A3-5CDD39EDF54E}" name="Description" dataDxfId="51"/>
    <tableColumn id="5" xr3:uid="{D685FC4D-707F-4A14-A627-E4DDCE2B2001}" name="Duration (minutes)" dataDxfId="5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2148C8-25BE-4DC6-9D87-4C68A7CC98AE}" name="NEOGOVCyberSecuritySafetyCourses" displayName="NEOGOVCyberSecuritySafetyCourses" ref="A3:E49" totalsRowShown="0" headerRowDxfId="49" dataDxfId="48">
  <autoFilter ref="A3:E49" xr:uid="{553E54FE-FAB4-4A25-A003-B691C7996F8F}"/>
  <tableColumns count="5">
    <tableColumn id="1" xr3:uid="{76EFF8A0-286C-409A-B8E4-204CEE7239A9}" name="Course Name" dataDxfId="47"/>
    <tableColumn id="2" xr3:uid="{DA1A75E8-1516-4DCD-8E86-EB5D94FF092B}" name="Course Code" dataDxfId="46"/>
    <tableColumn id="3" xr3:uid="{E677F891-9370-4B4C-8492-87F78D349955}" name="Category" dataDxfId="45"/>
    <tableColumn id="4" xr3:uid="{27ACF02A-C56A-47C5-8B0E-E2848FD70F97}" name="Description" dataDxfId="44"/>
    <tableColumn id="5" xr3:uid="{2CF5915F-A1DA-4238-B542-202BB65969FE}" name="Duration (minutes)" dataDxfId="43"/>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51A0FCA-7AA5-46E5-95B6-F185B29F1199}" name="NEOGOVCybersecuritySafetyTrainingCourses" displayName="NEOGOVCybersecuritySafetyTrainingCourses" ref="A3:E18" totalsRowShown="0" headerRowDxfId="42" dataDxfId="41">
  <autoFilter ref="A3:E18" xr:uid="{0FCFE74E-D815-45EB-89A0-69C7451123B1}"/>
  <tableColumns count="5">
    <tableColumn id="1" xr3:uid="{9E38E9BC-A6CF-4C7F-82B5-6549D47BEAA3}" name="Course Name" dataDxfId="40"/>
    <tableColumn id="2" xr3:uid="{54A35D53-22DA-4926-8D8C-25A8257D65D7}" name="Course Code" dataDxfId="39"/>
    <tableColumn id="3" xr3:uid="{CDA9C3E2-C5C4-4AE8-9414-9489C59ADD6E}" name="Category" dataDxfId="38"/>
    <tableColumn id="4" xr3:uid="{ECCCEE2C-8002-457E-AE03-543706D40268}" name="Description" dataDxfId="37"/>
    <tableColumn id="5" xr3:uid="{ABED90A8-7381-4F02-988D-1543F95546BD}" name="Duration (minutes)" dataDxfId="3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DD4F7C8-59D2-4A87-A74B-86495F1FB3EA}" name="NEOGOVHumanCapitalSafetyTrainingCourses" displayName="NEOGOVHumanCapitalSafetyTrainingCourses" ref="A3:E34" totalsRowShown="0" headerRowDxfId="35" dataDxfId="34">
  <autoFilter ref="A3:E34" xr:uid="{6A081E23-98B5-41EB-9EAB-ACBB850A09DE}"/>
  <tableColumns count="5">
    <tableColumn id="1" xr3:uid="{72E6501C-E390-4327-B343-2F5A220A04C7}" name="Course Name" dataDxfId="33"/>
    <tableColumn id="2" xr3:uid="{83F849EA-0D24-4BAE-814E-F358352C2775}" name="Course Code" dataDxfId="32"/>
    <tableColumn id="3" xr3:uid="{3C1606D5-DBDA-47C1-A408-AE55D83C72DE}" name="Category" dataDxfId="31"/>
    <tableColumn id="4" xr3:uid="{646C03F6-349E-482F-B680-770A826A470D}" name="Description" dataDxfId="30"/>
    <tableColumn id="5" xr3:uid="{5BC71C8B-FF40-4988-A3A8-98236558BF46}" name="Duration (minutes)" dataDxfId="29"/>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5CDB63-63AB-4614-9939-8D68EF14DF6E}" name="NEOGOVChildSafetyTrainingCourses" displayName="NEOGOVChildSafetyTrainingCourses" ref="A3:E10" totalsRowShown="0" headerRowDxfId="28" dataDxfId="27">
  <autoFilter ref="A3:E10" xr:uid="{D70A8A94-7DED-4C48-83C9-C91581ABEDCA}"/>
  <tableColumns count="5">
    <tableColumn id="1" xr3:uid="{687EBF1C-18B4-4910-B1E0-B78558B54243}" name="Course Name" dataDxfId="26"/>
    <tableColumn id="2" xr3:uid="{9A282C69-C7B0-4A00-AFFF-B042B40403E2}" name="Course Code" dataDxfId="25"/>
    <tableColumn id="3" xr3:uid="{39DBB200-C846-4E32-8882-95B55D81C8A4}" name="Category" dataDxfId="24"/>
    <tableColumn id="4" xr3:uid="{BCAF1696-6B64-4E2C-A638-B92A5A7FD23B}" name="Description" dataDxfId="23"/>
    <tableColumn id="5" xr3:uid="{A853AC8C-0598-4D6D-BDCF-0B20CE15DAC7}" name="Duration (minutes)" dataDxfId="22"/>
  </tableColumns>
  <tableStyleInfo name="TableStyleLight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90F887F-C4F6-42E5-B56D-D3CDF0BA7D00}" name="NEOGOVSafetyTrainingCourseList9" displayName="NEOGOVSafetyTrainingCourseList9" ref="A3:E9" totalsRowShown="0" headerRowDxfId="13" dataDxfId="12" tableBorderDxfId="11">
  <autoFilter ref="A3:E9" xr:uid="{690F887F-C4F6-42E5-B56D-D3CDF0BA7D00}"/>
  <tableColumns count="5">
    <tableColumn id="1" xr3:uid="{9C712752-03B3-4800-9D89-50233857287D}" name="Course Name" dataDxfId="10"/>
    <tableColumn id="2" xr3:uid="{ABE7B63F-8A6D-4F40-AF54-4C38B8A522A8}" name="Course Code" dataDxfId="9"/>
    <tableColumn id="3" xr3:uid="{71D487B8-04EB-442A-B706-B75B2E3F5D28}" name="Category" dataDxfId="8"/>
    <tableColumn id="4" xr3:uid="{63CB08DB-343D-4DE7-920A-84EDB47E5590}" name="Description" dataDxfId="7"/>
    <tableColumn id="5" xr3:uid="{FB4BE442-CC79-4230-9835-F4472A1701D4}" name="Duration (minutes) " dataDxfId="6"/>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C1A8DA4-06CD-46F0-8367-91851F09DA1B}" name="NEOGOVSafetyTrainingCourseList" displayName="NEOGOVSafetyTrainingCourseList" ref="A3:E10" totalsRowShown="0" headerRowDxfId="21" dataDxfId="20" tableBorderDxfId="19">
  <autoFilter ref="A3:E10" xr:uid="{4E59FAD9-9DEE-4752-80D8-20158460EA12}"/>
  <tableColumns count="5">
    <tableColumn id="1" xr3:uid="{409080B2-26FE-4523-B954-4CDD9840C60B}" name="Course Name" dataDxfId="18"/>
    <tableColumn id="2" xr3:uid="{CE71DD15-3ACD-4E1C-9525-555A2AEE339A}" name="Course Code" dataDxfId="17"/>
    <tableColumn id="3" xr3:uid="{03CBECFA-7874-4402-B05D-D8C2900F7B83}" name="Category" dataDxfId="16"/>
    <tableColumn id="4" xr3:uid="{0E09458F-CEA6-430B-8EFE-6283B35A63FA}" name="Description" dataDxfId="15"/>
    <tableColumn id="5" xr3:uid="{EF874BF0-2CAE-4276-80FB-49E731F780FB}" name="Duration (minutes) " dataDxfId="14"/>
  </tableColumns>
  <tableStyleInfo name="TableStyleLight9"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3F50E-1B58-489B-8A78-5672D74584BD}">
  <sheetPr>
    <tabColor theme="4" tint="0.79998168889431442"/>
  </sheetPr>
  <dimension ref="A1:E141"/>
  <sheetViews>
    <sheetView zoomScale="90" zoomScaleNormal="90" workbookViewId="0">
      <selection activeCell="A3" sqref="A1:E1048576"/>
    </sheetView>
  </sheetViews>
  <sheetFormatPr defaultRowHeight="15" x14ac:dyDescent="0.25"/>
  <cols>
    <col min="1" max="1" width="15.28515625" style="7" customWidth="1"/>
    <col min="2" max="2" width="13.42578125" customWidth="1"/>
    <col min="3" max="3" width="15.85546875" customWidth="1"/>
    <col min="4" max="4" width="54.7109375" style="8" customWidth="1"/>
    <col min="5" max="5" width="14.5703125" customWidth="1"/>
  </cols>
  <sheetData>
    <row r="1" spans="1:5" ht="21" x14ac:dyDescent="0.25">
      <c r="A1" s="17" t="s">
        <v>244</v>
      </c>
      <c r="B1" s="17"/>
      <c r="C1" s="17"/>
      <c r="D1" s="17"/>
      <c r="E1" s="17"/>
    </row>
    <row r="2" spans="1:5" ht="21" x14ac:dyDescent="0.25">
      <c r="A2" s="17" t="s">
        <v>752</v>
      </c>
      <c r="B2" s="17"/>
      <c r="C2" s="17"/>
      <c r="D2" s="17"/>
      <c r="E2" s="17"/>
    </row>
    <row r="3" spans="1:5" ht="42" x14ac:dyDescent="0.25">
      <c r="A3" s="9" t="s">
        <v>243</v>
      </c>
      <c r="B3" s="10" t="s">
        <v>133</v>
      </c>
      <c r="C3" s="10" t="s">
        <v>0</v>
      </c>
      <c r="D3" s="10" t="s">
        <v>1</v>
      </c>
      <c r="E3" s="10" t="s">
        <v>245</v>
      </c>
    </row>
    <row r="4" spans="1:5" ht="78.75" x14ac:dyDescent="0.25">
      <c r="A4" s="13" t="s">
        <v>257</v>
      </c>
      <c r="B4" s="14" t="s">
        <v>258</v>
      </c>
      <c r="C4" s="14" t="s">
        <v>259</v>
      </c>
      <c r="D4" s="13" t="s">
        <v>260</v>
      </c>
      <c r="E4" s="14">
        <v>10</v>
      </c>
    </row>
    <row r="5" spans="1:5" ht="78.75" x14ac:dyDescent="0.25">
      <c r="A5" s="13" t="s">
        <v>261</v>
      </c>
      <c r="B5" s="14" t="s">
        <v>262</v>
      </c>
      <c r="C5" s="14" t="s">
        <v>259</v>
      </c>
      <c r="D5" s="13" t="s">
        <v>263</v>
      </c>
      <c r="E5" s="14">
        <v>30</v>
      </c>
    </row>
    <row r="6" spans="1:5" ht="78.75" x14ac:dyDescent="0.25">
      <c r="A6" s="13" t="s">
        <v>264</v>
      </c>
      <c r="B6" s="14" t="s">
        <v>265</v>
      </c>
      <c r="C6" s="14" t="s">
        <v>259</v>
      </c>
      <c r="D6" s="13" t="s">
        <v>266</v>
      </c>
      <c r="E6" s="14">
        <v>10</v>
      </c>
    </row>
    <row r="7" spans="1:5" ht="31.5" x14ac:dyDescent="0.25">
      <c r="A7" s="13" t="s">
        <v>267</v>
      </c>
      <c r="B7" s="14" t="s">
        <v>268</v>
      </c>
      <c r="C7" s="14" t="s">
        <v>259</v>
      </c>
      <c r="D7" s="13" t="s">
        <v>269</v>
      </c>
      <c r="E7" s="14">
        <v>20</v>
      </c>
    </row>
    <row r="8" spans="1:5" ht="126" x14ac:dyDescent="0.25">
      <c r="A8" s="13" t="s">
        <v>270</v>
      </c>
      <c r="B8" s="14" t="s">
        <v>271</v>
      </c>
      <c r="C8" s="14" t="s">
        <v>259</v>
      </c>
      <c r="D8" s="13" t="s">
        <v>272</v>
      </c>
      <c r="E8" s="14">
        <v>60</v>
      </c>
    </row>
    <row r="9" spans="1:5" ht="94.5" x14ac:dyDescent="0.25">
      <c r="A9" s="13" t="s">
        <v>273</v>
      </c>
      <c r="B9" s="14" t="s">
        <v>274</v>
      </c>
      <c r="C9" s="14" t="s">
        <v>259</v>
      </c>
      <c r="D9" s="13" t="s">
        <v>275</v>
      </c>
      <c r="E9" s="14">
        <v>15</v>
      </c>
    </row>
    <row r="10" spans="1:5" ht="94.5" x14ac:dyDescent="0.25">
      <c r="A10" s="13" t="s">
        <v>276</v>
      </c>
      <c r="B10" s="14" t="s">
        <v>277</v>
      </c>
      <c r="C10" s="14" t="s">
        <v>259</v>
      </c>
      <c r="D10" s="13" t="s">
        <v>278</v>
      </c>
      <c r="E10" s="14">
        <v>30</v>
      </c>
    </row>
    <row r="11" spans="1:5" ht="141.75" x14ac:dyDescent="0.25">
      <c r="A11" s="13" t="s">
        <v>279</v>
      </c>
      <c r="B11" s="14" t="s">
        <v>280</v>
      </c>
      <c r="C11" s="14" t="s">
        <v>259</v>
      </c>
      <c r="D11" s="13" t="s">
        <v>281</v>
      </c>
      <c r="E11" s="14">
        <v>60</v>
      </c>
    </row>
    <row r="12" spans="1:5" ht="126" x14ac:dyDescent="0.25">
      <c r="A12" s="13" t="s">
        <v>282</v>
      </c>
      <c r="B12" s="14" t="s">
        <v>283</v>
      </c>
      <c r="C12" s="14" t="s">
        <v>259</v>
      </c>
      <c r="D12" s="13" t="s">
        <v>284</v>
      </c>
      <c r="E12" s="14">
        <v>30</v>
      </c>
    </row>
    <row r="13" spans="1:5" ht="47.25" x14ac:dyDescent="0.25">
      <c r="A13" s="13" t="s">
        <v>285</v>
      </c>
      <c r="B13" s="14" t="s">
        <v>286</v>
      </c>
      <c r="C13" s="14" t="s">
        <v>259</v>
      </c>
      <c r="D13" s="13" t="s">
        <v>287</v>
      </c>
      <c r="E13" s="14">
        <v>30</v>
      </c>
    </row>
    <row r="14" spans="1:5" ht="157.5" x14ac:dyDescent="0.25">
      <c r="A14" s="13" t="s">
        <v>288</v>
      </c>
      <c r="B14" s="14" t="s">
        <v>289</v>
      </c>
      <c r="C14" s="14" t="s">
        <v>259</v>
      </c>
      <c r="D14" s="13" t="s">
        <v>290</v>
      </c>
      <c r="E14" s="14">
        <v>45</v>
      </c>
    </row>
    <row r="15" spans="1:5" ht="110.25" x14ac:dyDescent="0.25">
      <c r="A15" s="13" t="s">
        <v>291</v>
      </c>
      <c r="B15" s="14" t="s">
        <v>292</v>
      </c>
      <c r="C15" s="14" t="s">
        <v>259</v>
      </c>
      <c r="D15" s="13" t="s">
        <v>293</v>
      </c>
      <c r="E15" s="14">
        <v>20</v>
      </c>
    </row>
    <row r="16" spans="1:5" ht="157.5" x14ac:dyDescent="0.25">
      <c r="A16" s="13" t="s">
        <v>294</v>
      </c>
      <c r="B16" s="14" t="s">
        <v>295</v>
      </c>
      <c r="C16" s="14" t="s">
        <v>259</v>
      </c>
      <c r="D16" s="13" t="s">
        <v>296</v>
      </c>
      <c r="E16" s="14">
        <v>45</v>
      </c>
    </row>
    <row r="17" spans="1:5" ht="110.25" x14ac:dyDescent="0.25">
      <c r="A17" s="13" t="s">
        <v>297</v>
      </c>
      <c r="B17" s="14" t="s">
        <v>298</v>
      </c>
      <c r="C17" s="14" t="s">
        <v>259</v>
      </c>
      <c r="D17" s="13" t="s">
        <v>299</v>
      </c>
      <c r="E17" s="14">
        <v>25</v>
      </c>
    </row>
    <row r="18" spans="1:5" ht="78.75" x14ac:dyDescent="0.25">
      <c r="A18" s="13" t="s">
        <v>300</v>
      </c>
      <c r="B18" s="14" t="s">
        <v>301</v>
      </c>
      <c r="C18" s="14" t="s">
        <v>259</v>
      </c>
      <c r="D18" s="13" t="s">
        <v>302</v>
      </c>
      <c r="E18" s="14">
        <v>60</v>
      </c>
    </row>
    <row r="19" spans="1:5" ht="126" x14ac:dyDescent="0.25">
      <c r="A19" s="13" t="s">
        <v>303</v>
      </c>
      <c r="B19" s="14" t="s">
        <v>304</v>
      </c>
      <c r="C19" s="14" t="s">
        <v>259</v>
      </c>
      <c r="D19" s="13" t="s">
        <v>305</v>
      </c>
      <c r="E19" s="14">
        <v>60</v>
      </c>
    </row>
    <row r="20" spans="1:5" ht="78.75" x14ac:dyDescent="0.25">
      <c r="A20" s="13" t="s">
        <v>306</v>
      </c>
      <c r="B20" s="14" t="s">
        <v>307</v>
      </c>
      <c r="C20" s="14" t="s">
        <v>259</v>
      </c>
      <c r="D20" s="13" t="s">
        <v>308</v>
      </c>
      <c r="E20" s="14">
        <v>5</v>
      </c>
    </row>
    <row r="21" spans="1:5" ht="110.25" x14ac:dyDescent="0.25">
      <c r="A21" s="13" t="s">
        <v>309</v>
      </c>
      <c r="B21" s="14" t="s">
        <v>310</v>
      </c>
      <c r="C21" s="14" t="s">
        <v>259</v>
      </c>
      <c r="D21" s="13" t="s">
        <v>311</v>
      </c>
      <c r="E21" s="14">
        <v>10</v>
      </c>
    </row>
    <row r="22" spans="1:5" ht="126" x14ac:dyDescent="0.25">
      <c r="A22" s="13" t="s">
        <v>312</v>
      </c>
      <c r="B22" s="14" t="s">
        <v>313</v>
      </c>
      <c r="C22" s="14" t="s">
        <v>259</v>
      </c>
      <c r="D22" s="13" t="s">
        <v>314</v>
      </c>
      <c r="E22" s="14">
        <v>25</v>
      </c>
    </row>
    <row r="23" spans="1:5" ht="94.5" x14ac:dyDescent="0.25">
      <c r="A23" s="13" t="s">
        <v>315</v>
      </c>
      <c r="B23" s="14" t="s">
        <v>316</v>
      </c>
      <c r="C23" s="14" t="s">
        <v>259</v>
      </c>
      <c r="D23" s="13" t="s">
        <v>317</v>
      </c>
      <c r="E23" s="14">
        <v>20</v>
      </c>
    </row>
    <row r="24" spans="1:5" ht="78.75" x14ac:dyDescent="0.25">
      <c r="A24" s="13" t="s">
        <v>318</v>
      </c>
      <c r="B24" s="14" t="s">
        <v>319</v>
      </c>
      <c r="C24" s="14" t="s">
        <v>259</v>
      </c>
      <c r="D24" s="13" t="s">
        <v>320</v>
      </c>
      <c r="E24" s="14">
        <v>20</v>
      </c>
    </row>
    <row r="25" spans="1:5" ht="78.75" x14ac:dyDescent="0.25">
      <c r="A25" s="13" t="s">
        <v>321</v>
      </c>
      <c r="B25" s="14" t="s">
        <v>322</v>
      </c>
      <c r="C25" s="14" t="s">
        <v>259</v>
      </c>
      <c r="D25" s="13" t="s">
        <v>323</v>
      </c>
      <c r="E25" s="14">
        <v>20</v>
      </c>
    </row>
    <row r="26" spans="1:5" ht="126" x14ac:dyDescent="0.25">
      <c r="A26" s="13" t="s">
        <v>324</v>
      </c>
      <c r="B26" s="14" t="s">
        <v>325</v>
      </c>
      <c r="C26" s="14" t="s">
        <v>259</v>
      </c>
      <c r="D26" s="13" t="s">
        <v>326</v>
      </c>
      <c r="E26" s="14">
        <v>30</v>
      </c>
    </row>
    <row r="27" spans="1:5" ht="78.75" x14ac:dyDescent="0.25">
      <c r="A27" s="13" t="s">
        <v>327</v>
      </c>
      <c r="B27" s="14" t="s">
        <v>328</v>
      </c>
      <c r="C27" s="14" t="s">
        <v>259</v>
      </c>
      <c r="D27" s="13" t="s">
        <v>329</v>
      </c>
      <c r="E27" s="14">
        <v>15</v>
      </c>
    </row>
    <row r="28" spans="1:5" ht="78.75" x14ac:dyDescent="0.25">
      <c r="A28" s="13" t="s">
        <v>330</v>
      </c>
      <c r="B28" s="14" t="s">
        <v>331</v>
      </c>
      <c r="C28" s="14" t="s">
        <v>259</v>
      </c>
      <c r="D28" s="13" t="s">
        <v>332</v>
      </c>
      <c r="E28" s="14">
        <v>30</v>
      </c>
    </row>
    <row r="29" spans="1:5" ht="94.5" x14ac:dyDescent="0.25">
      <c r="A29" s="13" t="s">
        <v>333</v>
      </c>
      <c r="B29" s="14" t="s">
        <v>334</v>
      </c>
      <c r="C29" s="14" t="s">
        <v>259</v>
      </c>
      <c r="D29" s="13" t="s">
        <v>335</v>
      </c>
      <c r="E29" s="14">
        <v>20</v>
      </c>
    </row>
    <row r="30" spans="1:5" ht="110.25" x14ac:dyDescent="0.25">
      <c r="A30" s="13" t="s">
        <v>336</v>
      </c>
      <c r="B30" s="14" t="s">
        <v>337</v>
      </c>
      <c r="C30" s="14" t="s">
        <v>259</v>
      </c>
      <c r="D30" s="13" t="s">
        <v>338</v>
      </c>
      <c r="E30" s="14">
        <v>30</v>
      </c>
    </row>
    <row r="31" spans="1:5" ht="78.75" x14ac:dyDescent="0.25">
      <c r="A31" s="13" t="s">
        <v>339</v>
      </c>
      <c r="B31" s="14" t="s">
        <v>340</v>
      </c>
      <c r="C31" s="14" t="s">
        <v>259</v>
      </c>
      <c r="D31" s="13" t="s">
        <v>341</v>
      </c>
      <c r="E31" s="14">
        <v>20</v>
      </c>
    </row>
    <row r="32" spans="1:5" ht="63" x14ac:dyDescent="0.25">
      <c r="A32" s="13" t="s">
        <v>342</v>
      </c>
      <c r="B32" s="14" t="s">
        <v>343</v>
      </c>
      <c r="C32" s="14" t="s">
        <v>259</v>
      </c>
      <c r="D32" s="13" t="s">
        <v>344</v>
      </c>
      <c r="E32" s="14">
        <v>60</v>
      </c>
    </row>
    <row r="33" spans="1:5" ht="47.25" x14ac:dyDescent="0.25">
      <c r="A33" s="13" t="s">
        <v>345</v>
      </c>
      <c r="B33" s="14" t="s">
        <v>346</v>
      </c>
      <c r="C33" s="14" t="s">
        <v>259</v>
      </c>
      <c r="D33" s="13" t="s">
        <v>347</v>
      </c>
      <c r="E33" s="14">
        <v>5</v>
      </c>
    </row>
    <row r="34" spans="1:5" ht="63" x14ac:dyDescent="0.25">
      <c r="A34" s="13" t="s">
        <v>348</v>
      </c>
      <c r="B34" s="14" t="s">
        <v>349</v>
      </c>
      <c r="C34" s="14" t="s">
        <v>259</v>
      </c>
      <c r="D34" s="13" t="s">
        <v>350</v>
      </c>
      <c r="E34" s="14">
        <v>5</v>
      </c>
    </row>
    <row r="35" spans="1:5" ht="47.25" x14ac:dyDescent="0.25">
      <c r="A35" s="13" t="s">
        <v>351</v>
      </c>
      <c r="B35" s="14" t="s">
        <v>352</v>
      </c>
      <c r="C35" s="14" t="s">
        <v>259</v>
      </c>
      <c r="D35" s="13" t="s">
        <v>353</v>
      </c>
      <c r="E35" s="14">
        <v>5</v>
      </c>
    </row>
    <row r="36" spans="1:5" ht="63" x14ac:dyDescent="0.25">
      <c r="A36" s="13" t="s">
        <v>354</v>
      </c>
      <c r="B36" s="14" t="s">
        <v>355</v>
      </c>
      <c r="C36" s="14" t="s">
        <v>259</v>
      </c>
      <c r="D36" s="13" t="s">
        <v>356</v>
      </c>
      <c r="E36" s="14">
        <v>5</v>
      </c>
    </row>
    <row r="37" spans="1:5" ht="47.25" x14ac:dyDescent="0.25">
      <c r="A37" s="13" t="s">
        <v>357</v>
      </c>
      <c r="B37" s="14" t="s">
        <v>358</v>
      </c>
      <c r="C37" s="14" t="s">
        <v>259</v>
      </c>
      <c r="D37" s="13" t="s">
        <v>359</v>
      </c>
      <c r="E37" s="14">
        <v>5</v>
      </c>
    </row>
    <row r="38" spans="1:5" ht="47.25" x14ac:dyDescent="0.25">
      <c r="A38" s="13" t="s">
        <v>360</v>
      </c>
      <c r="B38" s="14" t="s">
        <v>361</v>
      </c>
      <c r="C38" s="14" t="s">
        <v>259</v>
      </c>
      <c r="D38" s="13" t="s">
        <v>362</v>
      </c>
      <c r="E38" s="14">
        <v>5</v>
      </c>
    </row>
    <row r="39" spans="1:5" ht="63" x14ac:dyDescent="0.25">
      <c r="A39" s="13" t="s">
        <v>363</v>
      </c>
      <c r="B39" s="14" t="s">
        <v>364</v>
      </c>
      <c r="C39" s="14" t="s">
        <v>259</v>
      </c>
      <c r="D39" s="13" t="s">
        <v>365</v>
      </c>
      <c r="E39" s="14">
        <v>5</v>
      </c>
    </row>
    <row r="40" spans="1:5" ht="47.25" x14ac:dyDescent="0.25">
      <c r="A40" s="13" t="s">
        <v>366</v>
      </c>
      <c r="B40" s="14" t="s">
        <v>367</v>
      </c>
      <c r="C40" s="14" t="s">
        <v>259</v>
      </c>
      <c r="D40" s="13" t="s">
        <v>368</v>
      </c>
      <c r="E40" s="14">
        <v>5</v>
      </c>
    </row>
    <row r="41" spans="1:5" ht="78.75" x14ac:dyDescent="0.25">
      <c r="A41" s="13" t="s">
        <v>369</v>
      </c>
      <c r="B41" s="14" t="s">
        <v>370</v>
      </c>
      <c r="C41" s="14" t="s">
        <v>259</v>
      </c>
      <c r="D41" s="13" t="s">
        <v>371</v>
      </c>
      <c r="E41" s="14">
        <v>5</v>
      </c>
    </row>
    <row r="42" spans="1:5" ht="47.25" x14ac:dyDescent="0.25">
      <c r="A42" s="13" t="s">
        <v>372</v>
      </c>
      <c r="B42" s="14" t="s">
        <v>373</v>
      </c>
      <c r="C42" s="14" t="s">
        <v>259</v>
      </c>
      <c r="D42" s="13" t="s">
        <v>374</v>
      </c>
      <c r="E42" s="14">
        <v>5</v>
      </c>
    </row>
    <row r="43" spans="1:5" ht="63" x14ac:dyDescent="0.25">
      <c r="A43" s="13" t="s">
        <v>375</v>
      </c>
      <c r="B43" s="14" t="s">
        <v>376</v>
      </c>
      <c r="C43" s="14" t="s">
        <v>259</v>
      </c>
      <c r="D43" s="13" t="s">
        <v>377</v>
      </c>
      <c r="E43" s="14">
        <v>5</v>
      </c>
    </row>
    <row r="44" spans="1:5" ht="63" x14ac:dyDescent="0.25">
      <c r="A44" s="13" t="s">
        <v>378</v>
      </c>
      <c r="B44" s="14" t="s">
        <v>379</v>
      </c>
      <c r="C44" s="14" t="s">
        <v>259</v>
      </c>
      <c r="D44" s="13" t="s">
        <v>380</v>
      </c>
      <c r="E44" s="14">
        <v>5</v>
      </c>
    </row>
    <row r="45" spans="1:5" ht="173.25" x14ac:dyDescent="0.25">
      <c r="A45" s="13" t="s">
        <v>381</v>
      </c>
      <c r="B45" s="14" t="s">
        <v>382</v>
      </c>
      <c r="C45" s="14" t="s">
        <v>259</v>
      </c>
      <c r="D45" s="13" t="s">
        <v>383</v>
      </c>
      <c r="E45" s="14">
        <v>60</v>
      </c>
    </row>
    <row r="46" spans="1:5" ht="63" x14ac:dyDescent="0.25">
      <c r="A46" s="13" t="s">
        <v>384</v>
      </c>
      <c r="B46" s="14" t="s">
        <v>385</v>
      </c>
      <c r="C46" s="14" t="s">
        <v>259</v>
      </c>
      <c r="D46" s="13" t="s">
        <v>386</v>
      </c>
      <c r="E46" s="14">
        <v>60</v>
      </c>
    </row>
    <row r="47" spans="1:5" ht="63" x14ac:dyDescent="0.25">
      <c r="A47" s="13" t="s">
        <v>387</v>
      </c>
      <c r="B47" s="14" t="s">
        <v>388</v>
      </c>
      <c r="C47" s="14" t="s">
        <v>259</v>
      </c>
      <c r="D47" s="13" t="s">
        <v>389</v>
      </c>
      <c r="E47" s="14">
        <v>15</v>
      </c>
    </row>
    <row r="48" spans="1:5" ht="126" x14ac:dyDescent="0.25">
      <c r="A48" s="13" t="s">
        <v>390</v>
      </c>
      <c r="B48" s="14" t="s">
        <v>391</v>
      </c>
      <c r="C48" s="14" t="s">
        <v>259</v>
      </c>
      <c r="D48" s="13" t="s">
        <v>392</v>
      </c>
      <c r="E48" s="14">
        <v>30</v>
      </c>
    </row>
    <row r="49" spans="1:5" ht="126" x14ac:dyDescent="0.25">
      <c r="A49" s="13" t="s">
        <v>393</v>
      </c>
      <c r="B49" s="14" t="s">
        <v>394</v>
      </c>
      <c r="C49" s="14" t="s">
        <v>259</v>
      </c>
      <c r="D49" s="13" t="s">
        <v>395</v>
      </c>
      <c r="E49" s="14">
        <v>60</v>
      </c>
    </row>
    <row r="50" spans="1:5" ht="63" x14ac:dyDescent="0.25">
      <c r="A50" s="13" t="s">
        <v>396</v>
      </c>
      <c r="B50" s="14" t="s">
        <v>397</v>
      </c>
      <c r="C50" s="14" t="s">
        <v>259</v>
      </c>
      <c r="D50" s="13" t="s">
        <v>398</v>
      </c>
      <c r="E50" s="14">
        <v>5</v>
      </c>
    </row>
    <row r="51" spans="1:5" ht="94.5" x14ac:dyDescent="0.25">
      <c r="A51" s="13" t="s">
        <v>399</v>
      </c>
      <c r="B51" s="14" t="s">
        <v>400</v>
      </c>
      <c r="C51" s="14" t="s">
        <v>259</v>
      </c>
      <c r="D51" s="13" t="s">
        <v>401</v>
      </c>
      <c r="E51" s="14">
        <v>60</v>
      </c>
    </row>
    <row r="52" spans="1:5" ht="78.75" x14ac:dyDescent="0.25">
      <c r="A52" s="13" t="s">
        <v>402</v>
      </c>
      <c r="B52" s="14" t="s">
        <v>403</v>
      </c>
      <c r="C52" s="14" t="s">
        <v>259</v>
      </c>
      <c r="D52" s="13" t="s">
        <v>404</v>
      </c>
      <c r="E52" s="14">
        <v>60</v>
      </c>
    </row>
    <row r="53" spans="1:5" ht="78.75" x14ac:dyDescent="0.25">
      <c r="A53" s="13" t="s">
        <v>405</v>
      </c>
      <c r="B53" s="14" t="s">
        <v>406</v>
      </c>
      <c r="C53" s="14" t="s">
        <v>259</v>
      </c>
      <c r="D53" s="13" t="s">
        <v>407</v>
      </c>
      <c r="E53" s="14">
        <v>60</v>
      </c>
    </row>
    <row r="54" spans="1:5" ht="126" x14ac:dyDescent="0.25">
      <c r="A54" s="13" t="s">
        <v>408</v>
      </c>
      <c r="B54" s="14" t="s">
        <v>409</v>
      </c>
      <c r="C54" s="14" t="s">
        <v>259</v>
      </c>
      <c r="D54" s="13" t="s">
        <v>410</v>
      </c>
      <c r="E54" s="14">
        <v>30</v>
      </c>
    </row>
    <row r="55" spans="1:5" ht="94.5" x14ac:dyDescent="0.25">
      <c r="A55" s="13" t="s">
        <v>411</v>
      </c>
      <c r="B55" s="14" t="s">
        <v>412</v>
      </c>
      <c r="C55" s="14" t="s">
        <v>259</v>
      </c>
      <c r="D55" s="13" t="s">
        <v>413</v>
      </c>
      <c r="E55" s="14">
        <v>25</v>
      </c>
    </row>
    <row r="56" spans="1:5" ht="94.5" x14ac:dyDescent="0.25">
      <c r="A56" s="13" t="s">
        <v>414</v>
      </c>
      <c r="B56" s="14" t="s">
        <v>415</v>
      </c>
      <c r="C56" s="14" t="s">
        <v>259</v>
      </c>
      <c r="D56" s="13" t="s">
        <v>416</v>
      </c>
      <c r="E56" s="14">
        <v>25</v>
      </c>
    </row>
    <row r="57" spans="1:5" ht="110.25" x14ac:dyDescent="0.25">
      <c r="A57" s="13" t="s">
        <v>417</v>
      </c>
      <c r="B57" s="14" t="s">
        <v>418</v>
      </c>
      <c r="C57" s="14" t="s">
        <v>259</v>
      </c>
      <c r="D57" s="13" t="s">
        <v>419</v>
      </c>
      <c r="E57" s="14">
        <v>60</v>
      </c>
    </row>
    <row r="58" spans="1:5" ht="63" x14ac:dyDescent="0.25">
      <c r="A58" s="13" t="s">
        <v>420</v>
      </c>
      <c r="B58" s="14" t="s">
        <v>421</v>
      </c>
      <c r="C58" s="14" t="s">
        <v>259</v>
      </c>
      <c r="D58" s="13" t="s">
        <v>422</v>
      </c>
      <c r="E58" s="14">
        <v>15</v>
      </c>
    </row>
    <row r="59" spans="1:5" ht="78.75" x14ac:dyDescent="0.25">
      <c r="A59" s="13" t="s">
        <v>423</v>
      </c>
      <c r="B59" s="14" t="s">
        <v>424</v>
      </c>
      <c r="C59" s="14" t="s">
        <v>259</v>
      </c>
      <c r="D59" s="13" t="s">
        <v>425</v>
      </c>
      <c r="E59" s="14">
        <v>60</v>
      </c>
    </row>
    <row r="60" spans="1:5" ht="47.25" x14ac:dyDescent="0.25">
      <c r="A60" s="13" t="s">
        <v>426</v>
      </c>
      <c r="B60" s="14" t="s">
        <v>427</v>
      </c>
      <c r="C60" s="14" t="s">
        <v>259</v>
      </c>
      <c r="D60" s="13" t="s">
        <v>428</v>
      </c>
      <c r="E60" s="14">
        <v>30</v>
      </c>
    </row>
    <row r="61" spans="1:5" ht="141.75" x14ac:dyDescent="0.25">
      <c r="A61" s="13" t="s">
        <v>429</v>
      </c>
      <c r="B61" s="14" t="s">
        <v>430</v>
      </c>
      <c r="C61" s="14" t="s">
        <v>259</v>
      </c>
      <c r="D61" s="13" t="s">
        <v>431</v>
      </c>
      <c r="E61" s="14">
        <v>60</v>
      </c>
    </row>
    <row r="62" spans="1:5" ht="63" x14ac:dyDescent="0.25">
      <c r="A62" s="13" t="s">
        <v>432</v>
      </c>
      <c r="B62" s="14" t="s">
        <v>433</v>
      </c>
      <c r="C62" s="14" t="s">
        <v>259</v>
      </c>
      <c r="D62" s="13" t="s">
        <v>434</v>
      </c>
      <c r="E62" s="14">
        <v>60</v>
      </c>
    </row>
    <row r="63" spans="1:5" ht="63" x14ac:dyDescent="0.25">
      <c r="A63" s="13" t="s">
        <v>435</v>
      </c>
      <c r="B63" s="14" t="s">
        <v>436</v>
      </c>
      <c r="C63" s="14" t="s">
        <v>259</v>
      </c>
      <c r="D63" s="13" t="s">
        <v>437</v>
      </c>
      <c r="E63" s="14">
        <v>30</v>
      </c>
    </row>
    <row r="64" spans="1:5" ht="141.75" x14ac:dyDescent="0.25">
      <c r="A64" s="13" t="s">
        <v>438</v>
      </c>
      <c r="B64" s="14" t="s">
        <v>439</v>
      </c>
      <c r="C64" s="14" t="s">
        <v>259</v>
      </c>
      <c r="D64" s="13" t="s">
        <v>440</v>
      </c>
      <c r="E64" s="14">
        <v>60</v>
      </c>
    </row>
    <row r="65" spans="1:5" ht="110.25" x14ac:dyDescent="0.25">
      <c r="A65" s="13" t="s">
        <v>441</v>
      </c>
      <c r="B65" s="14" t="s">
        <v>442</v>
      </c>
      <c r="C65" s="14" t="s">
        <v>259</v>
      </c>
      <c r="D65" s="13" t="s">
        <v>443</v>
      </c>
      <c r="E65" s="14">
        <v>15</v>
      </c>
    </row>
    <row r="66" spans="1:5" ht="94.5" x14ac:dyDescent="0.25">
      <c r="A66" s="13" t="s">
        <v>444</v>
      </c>
      <c r="B66" s="14" t="s">
        <v>445</v>
      </c>
      <c r="C66" s="14" t="s">
        <v>259</v>
      </c>
      <c r="D66" s="13" t="s">
        <v>446</v>
      </c>
      <c r="E66" s="14">
        <v>10</v>
      </c>
    </row>
    <row r="67" spans="1:5" ht="94.5" x14ac:dyDescent="0.25">
      <c r="A67" s="13" t="s">
        <v>447</v>
      </c>
      <c r="B67" s="14" t="s">
        <v>448</v>
      </c>
      <c r="C67" s="14" t="s">
        <v>259</v>
      </c>
      <c r="D67" s="13" t="s">
        <v>449</v>
      </c>
      <c r="E67" s="14">
        <v>15</v>
      </c>
    </row>
    <row r="68" spans="1:5" ht="94.5" x14ac:dyDescent="0.25">
      <c r="A68" s="13" t="s">
        <v>450</v>
      </c>
      <c r="B68" s="14" t="s">
        <v>451</v>
      </c>
      <c r="C68" s="14" t="s">
        <v>259</v>
      </c>
      <c r="D68" s="13" t="s">
        <v>452</v>
      </c>
      <c r="E68" s="14">
        <v>15</v>
      </c>
    </row>
    <row r="69" spans="1:5" ht="110.25" x14ac:dyDescent="0.25">
      <c r="A69" s="13" t="s">
        <v>453</v>
      </c>
      <c r="B69" s="14" t="s">
        <v>454</v>
      </c>
      <c r="C69" s="14" t="s">
        <v>259</v>
      </c>
      <c r="D69" s="13" t="s">
        <v>455</v>
      </c>
      <c r="E69" s="14">
        <v>15</v>
      </c>
    </row>
    <row r="70" spans="1:5" ht="94.5" x14ac:dyDescent="0.25">
      <c r="A70" s="13" t="s">
        <v>456</v>
      </c>
      <c r="B70" s="14" t="s">
        <v>457</v>
      </c>
      <c r="C70" s="14" t="s">
        <v>259</v>
      </c>
      <c r="D70" s="13" t="s">
        <v>458</v>
      </c>
      <c r="E70" s="14">
        <v>20</v>
      </c>
    </row>
    <row r="71" spans="1:5" ht="110.25" x14ac:dyDescent="0.25">
      <c r="A71" s="13" t="s">
        <v>459</v>
      </c>
      <c r="B71" s="14" t="s">
        <v>460</v>
      </c>
      <c r="C71" s="14" t="s">
        <v>259</v>
      </c>
      <c r="D71" s="13" t="s">
        <v>461</v>
      </c>
      <c r="E71" s="14">
        <v>15</v>
      </c>
    </row>
    <row r="72" spans="1:5" ht="110.25" x14ac:dyDescent="0.25">
      <c r="A72" s="13" t="s">
        <v>462</v>
      </c>
      <c r="B72" s="14" t="s">
        <v>463</v>
      </c>
      <c r="C72" s="14" t="s">
        <v>259</v>
      </c>
      <c r="D72" s="13" t="s">
        <v>464</v>
      </c>
      <c r="E72" s="14">
        <v>15</v>
      </c>
    </row>
    <row r="73" spans="1:5" ht="110.25" x14ac:dyDescent="0.25">
      <c r="A73" s="13" t="s">
        <v>465</v>
      </c>
      <c r="B73" s="14" t="s">
        <v>466</v>
      </c>
      <c r="C73" s="14" t="s">
        <v>259</v>
      </c>
      <c r="D73" s="13" t="s">
        <v>467</v>
      </c>
      <c r="E73" s="14">
        <v>15</v>
      </c>
    </row>
    <row r="74" spans="1:5" ht="78.75" x14ac:dyDescent="0.25">
      <c r="A74" s="13" t="s">
        <v>468</v>
      </c>
      <c r="B74" s="14" t="s">
        <v>469</v>
      </c>
      <c r="C74" s="14" t="s">
        <v>259</v>
      </c>
      <c r="D74" s="13" t="s">
        <v>470</v>
      </c>
      <c r="E74" s="14">
        <v>25</v>
      </c>
    </row>
    <row r="75" spans="1:5" ht="94.5" x14ac:dyDescent="0.25">
      <c r="A75" s="13" t="s">
        <v>471</v>
      </c>
      <c r="B75" s="14" t="s">
        <v>472</v>
      </c>
      <c r="C75" s="14" t="s">
        <v>259</v>
      </c>
      <c r="D75" s="13" t="s">
        <v>473</v>
      </c>
      <c r="E75" s="14">
        <v>15</v>
      </c>
    </row>
    <row r="76" spans="1:5" ht="94.5" x14ac:dyDescent="0.25">
      <c r="A76" s="13" t="s">
        <v>474</v>
      </c>
      <c r="B76" s="14" t="s">
        <v>475</v>
      </c>
      <c r="C76" s="14" t="s">
        <v>259</v>
      </c>
      <c r="D76" s="13" t="s">
        <v>476</v>
      </c>
      <c r="E76" s="14">
        <v>45</v>
      </c>
    </row>
    <row r="77" spans="1:5" ht="78.75" x14ac:dyDescent="0.25">
      <c r="A77" s="13" t="s">
        <v>477</v>
      </c>
      <c r="B77" s="14" t="s">
        <v>478</v>
      </c>
      <c r="C77" s="14" t="s">
        <v>259</v>
      </c>
      <c r="D77" s="13" t="s">
        <v>479</v>
      </c>
      <c r="E77" s="14">
        <v>45</v>
      </c>
    </row>
    <row r="78" spans="1:5" ht="141.75" x14ac:dyDescent="0.25">
      <c r="A78" s="13" t="s">
        <v>480</v>
      </c>
      <c r="B78" s="14" t="s">
        <v>481</v>
      </c>
      <c r="C78" s="14" t="s">
        <v>259</v>
      </c>
      <c r="D78" s="13" t="s">
        <v>482</v>
      </c>
      <c r="E78" s="14">
        <v>20</v>
      </c>
    </row>
    <row r="79" spans="1:5" ht="63" x14ac:dyDescent="0.25">
      <c r="A79" s="13" t="s">
        <v>483</v>
      </c>
      <c r="B79" s="14" t="s">
        <v>484</v>
      </c>
      <c r="C79" s="14" t="s">
        <v>259</v>
      </c>
      <c r="D79" s="13" t="s">
        <v>485</v>
      </c>
      <c r="E79" s="14">
        <v>15</v>
      </c>
    </row>
    <row r="80" spans="1:5" ht="94.5" x14ac:dyDescent="0.25">
      <c r="A80" s="13" t="s">
        <v>486</v>
      </c>
      <c r="B80" s="14" t="s">
        <v>487</v>
      </c>
      <c r="C80" s="14" t="s">
        <v>259</v>
      </c>
      <c r="D80" s="13" t="s">
        <v>488</v>
      </c>
      <c r="E80" s="14">
        <v>30</v>
      </c>
    </row>
    <row r="81" spans="1:5" ht="78.75" x14ac:dyDescent="0.25">
      <c r="A81" s="13" t="s">
        <v>489</v>
      </c>
      <c r="B81" s="14" t="s">
        <v>490</v>
      </c>
      <c r="C81" s="14" t="s">
        <v>259</v>
      </c>
      <c r="D81" s="13" t="s">
        <v>491</v>
      </c>
      <c r="E81" s="14">
        <v>20</v>
      </c>
    </row>
    <row r="82" spans="1:5" ht="94.5" x14ac:dyDescent="0.25">
      <c r="A82" s="13" t="s">
        <v>492</v>
      </c>
      <c r="B82" s="14" t="s">
        <v>493</v>
      </c>
      <c r="C82" s="14" t="s">
        <v>259</v>
      </c>
      <c r="D82" s="13" t="s">
        <v>494</v>
      </c>
      <c r="E82" s="14">
        <v>20</v>
      </c>
    </row>
    <row r="83" spans="1:5" ht="126" x14ac:dyDescent="0.25">
      <c r="A83" s="13" t="s">
        <v>495</v>
      </c>
      <c r="B83" s="14" t="s">
        <v>496</v>
      </c>
      <c r="C83" s="14" t="s">
        <v>259</v>
      </c>
      <c r="D83" s="13" t="s">
        <v>497</v>
      </c>
      <c r="E83" s="14">
        <v>30</v>
      </c>
    </row>
    <row r="84" spans="1:5" ht="141.75" x14ac:dyDescent="0.25">
      <c r="A84" s="13" t="s">
        <v>498</v>
      </c>
      <c r="B84" s="14" t="s">
        <v>499</v>
      </c>
      <c r="C84" s="14" t="s">
        <v>259</v>
      </c>
      <c r="D84" s="13" t="s">
        <v>500</v>
      </c>
      <c r="E84" s="14">
        <v>30</v>
      </c>
    </row>
    <row r="85" spans="1:5" ht="157.5" x14ac:dyDescent="0.25">
      <c r="A85" s="13" t="s">
        <v>501</v>
      </c>
      <c r="B85" s="14" t="s">
        <v>502</v>
      </c>
      <c r="C85" s="14" t="s">
        <v>259</v>
      </c>
      <c r="D85" s="13" t="s">
        <v>503</v>
      </c>
      <c r="E85" s="14">
        <v>30</v>
      </c>
    </row>
    <row r="86" spans="1:5" ht="63" x14ac:dyDescent="0.25">
      <c r="A86" s="13" t="s">
        <v>504</v>
      </c>
      <c r="B86" s="14" t="s">
        <v>505</v>
      </c>
      <c r="C86" s="14" t="s">
        <v>259</v>
      </c>
      <c r="D86" s="13" t="s">
        <v>506</v>
      </c>
      <c r="E86" s="14">
        <v>60</v>
      </c>
    </row>
    <row r="87" spans="1:5" ht="94.5" x14ac:dyDescent="0.25">
      <c r="A87" s="13" t="s">
        <v>507</v>
      </c>
      <c r="B87" s="14" t="s">
        <v>508</v>
      </c>
      <c r="C87" s="14" t="s">
        <v>259</v>
      </c>
      <c r="D87" s="13" t="s">
        <v>509</v>
      </c>
      <c r="E87" s="14">
        <v>15</v>
      </c>
    </row>
    <row r="88" spans="1:5" ht="126" x14ac:dyDescent="0.25">
      <c r="A88" s="13" t="s">
        <v>510</v>
      </c>
      <c r="B88" s="14" t="s">
        <v>511</v>
      </c>
      <c r="C88" s="14" t="s">
        <v>259</v>
      </c>
      <c r="D88" s="13" t="s">
        <v>512</v>
      </c>
      <c r="E88" s="14">
        <v>60</v>
      </c>
    </row>
    <row r="89" spans="1:5" ht="126" x14ac:dyDescent="0.25">
      <c r="A89" s="13" t="s">
        <v>513</v>
      </c>
      <c r="B89" s="14" t="s">
        <v>514</v>
      </c>
      <c r="C89" s="14" t="s">
        <v>259</v>
      </c>
      <c r="D89" s="13" t="s">
        <v>515</v>
      </c>
      <c r="E89" s="14">
        <v>30</v>
      </c>
    </row>
    <row r="90" spans="1:5" ht="78.75" x14ac:dyDescent="0.25">
      <c r="A90" s="13" t="s">
        <v>516</v>
      </c>
      <c r="B90" s="14" t="s">
        <v>517</v>
      </c>
      <c r="C90" s="14" t="s">
        <v>259</v>
      </c>
      <c r="D90" s="13" t="s">
        <v>518</v>
      </c>
      <c r="E90" s="14">
        <v>6</v>
      </c>
    </row>
    <row r="91" spans="1:5" ht="47.25" x14ac:dyDescent="0.25">
      <c r="A91" s="13" t="s">
        <v>519</v>
      </c>
      <c r="B91" s="14" t="s">
        <v>520</v>
      </c>
      <c r="C91" s="14" t="s">
        <v>259</v>
      </c>
      <c r="D91" s="13" t="s">
        <v>521</v>
      </c>
      <c r="E91" s="14">
        <v>5</v>
      </c>
    </row>
    <row r="92" spans="1:5" ht="63" x14ac:dyDescent="0.25">
      <c r="A92" s="13" t="s">
        <v>522</v>
      </c>
      <c r="B92" s="14" t="s">
        <v>523</v>
      </c>
      <c r="C92" s="14" t="s">
        <v>259</v>
      </c>
      <c r="D92" s="13" t="s">
        <v>524</v>
      </c>
      <c r="E92" s="14">
        <v>7</v>
      </c>
    </row>
    <row r="93" spans="1:5" ht="47.25" x14ac:dyDescent="0.25">
      <c r="A93" s="13" t="s">
        <v>525</v>
      </c>
      <c r="B93" s="14" t="s">
        <v>526</v>
      </c>
      <c r="C93" s="14" t="s">
        <v>259</v>
      </c>
      <c r="D93" s="13" t="s">
        <v>527</v>
      </c>
      <c r="E93" s="14">
        <v>5</v>
      </c>
    </row>
    <row r="94" spans="1:5" ht="31.5" x14ac:dyDescent="0.25">
      <c r="A94" s="13" t="s">
        <v>528</v>
      </c>
      <c r="B94" s="14" t="s">
        <v>529</v>
      </c>
      <c r="C94" s="14" t="s">
        <v>259</v>
      </c>
      <c r="D94" s="13" t="s">
        <v>530</v>
      </c>
      <c r="E94" s="14">
        <v>5</v>
      </c>
    </row>
    <row r="95" spans="1:5" ht="47.25" x14ac:dyDescent="0.25">
      <c r="A95" s="13" t="s">
        <v>531</v>
      </c>
      <c r="B95" s="14" t="s">
        <v>532</v>
      </c>
      <c r="C95" s="14" t="s">
        <v>259</v>
      </c>
      <c r="D95" s="13" t="s">
        <v>533</v>
      </c>
      <c r="E95" s="14">
        <v>6</v>
      </c>
    </row>
    <row r="96" spans="1:5" ht="63" x14ac:dyDescent="0.25">
      <c r="A96" s="13" t="s">
        <v>534</v>
      </c>
      <c r="B96" s="14" t="s">
        <v>535</v>
      </c>
      <c r="C96" s="14" t="s">
        <v>259</v>
      </c>
      <c r="D96" s="13" t="s">
        <v>536</v>
      </c>
      <c r="E96" s="14">
        <v>6</v>
      </c>
    </row>
    <row r="97" spans="1:5" ht="63" x14ac:dyDescent="0.25">
      <c r="A97" s="13" t="s">
        <v>537</v>
      </c>
      <c r="B97" s="14" t="s">
        <v>538</v>
      </c>
      <c r="C97" s="14" t="s">
        <v>259</v>
      </c>
      <c r="D97" s="13" t="s">
        <v>539</v>
      </c>
      <c r="E97" s="14">
        <v>5</v>
      </c>
    </row>
    <row r="98" spans="1:5" ht="63" x14ac:dyDescent="0.25">
      <c r="A98" s="13" t="s">
        <v>540</v>
      </c>
      <c r="B98" s="14" t="s">
        <v>541</v>
      </c>
      <c r="C98" s="14" t="s">
        <v>259</v>
      </c>
      <c r="D98" s="13" t="s">
        <v>521</v>
      </c>
      <c r="E98" s="14">
        <v>5</v>
      </c>
    </row>
    <row r="99" spans="1:5" ht="47.25" x14ac:dyDescent="0.25">
      <c r="A99" s="13" t="s">
        <v>542</v>
      </c>
      <c r="B99" s="14" t="s">
        <v>543</v>
      </c>
      <c r="C99" s="14" t="s">
        <v>259</v>
      </c>
      <c r="D99" s="13" t="s">
        <v>544</v>
      </c>
      <c r="E99" s="14">
        <v>5</v>
      </c>
    </row>
    <row r="100" spans="1:5" ht="63" x14ac:dyDescent="0.25">
      <c r="A100" s="13" t="s">
        <v>545</v>
      </c>
      <c r="B100" s="14" t="s">
        <v>546</v>
      </c>
      <c r="C100" s="14" t="s">
        <v>259</v>
      </c>
      <c r="D100" s="13" t="s">
        <v>547</v>
      </c>
      <c r="E100" s="14">
        <v>5</v>
      </c>
    </row>
    <row r="101" spans="1:5" ht="78.75" x14ac:dyDescent="0.25">
      <c r="A101" s="13" t="s">
        <v>548</v>
      </c>
      <c r="B101" s="14" t="s">
        <v>549</v>
      </c>
      <c r="C101" s="14" t="s">
        <v>259</v>
      </c>
      <c r="D101" s="13" t="s">
        <v>550</v>
      </c>
      <c r="E101" s="14">
        <v>15</v>
      </c>
    </row>
    <row r="102" spans="1:5" ht="126" x14ac:dyDescent="0.25">
      <c r="A102" s="13" t="s">
        <v>551</v>
      </c>
      <c r="B102" s="14" t="s">
        <v>552</v>
      </c>
      <c r="C102" s="14" t="s">
        <v>259</v>
      </c>
      <c r="D102" s="13" t="s">
        <v>553</v>
      </c>
      <c r="E102" s="14">
        <v>20</v>
      </c>
    </row>
    <row r="103" spans="1:5" ht="126" x14ac:dyDescent="0.25">
      <c r="A103" s="13" t="s">
        <v>554</v>
      </c>
      <c r="B103" s="14" t="s">
        <v>555</v>
      </c>
      <c r="C103" s="14" t="s">
        <v>2</v>
      </c>
      <c r="D103" s="13" t="s">
        <v>556</v>
      </c>
      <c r="E103" s="14">
        <v>30</v>
      </c>
    </row>
    <row r="104" spans="1:5" ht="94.5" x14ac:dyDescent="0.25">
      <c r="A104" s="13" t="s">
        <v>557</v>
      </c>
      <c r="B104" s="14" t="s">
        <v>558</v>
      </c>
      <c r="C104" s="14" t="s">
        <v>2</v>
      </c>
      <c r="D104" s="13" t="s">
        <v>559</v>
      </c>
      <c r="E104" s="14">
        <v>30</v>
      </c>
    </row>
    <row r="105" spans="1:5" ht="63" x14ac:dyDescent="0.25">
      <c r="A105" s="13" t="s">
        <v>560</v>
      </c>
      <c r="B105" s="14" t="s">
        <v>561</v>
      </c>
      <c r="C105" s="14" t="s">
        <v>2</v>
      </c>
      <c r="D105" s="13" t="s">
        <v>562</v>
      </c>
      <c r="E105" s="14">
        <v>20</v>
      </c>
    </row>
    <row r="106" spans="1:5" ht="94.5" x14ac:dyDescent="0.25">
      <c r="A106" s="13" t="s">
        <v>563</v>
      </c>
      <c r="B106" s="14" t="s">
        <v>564</v>
      </c>
      <c r="C106" s="14" t="s">
        <v>2</v>
      </c>
      <c r="D106" s="13" t="s">
        <v>565</v>
      </c>
      <c r="E106" s="14">
        <v>20</v>
      </c>
    </row>
    <row r="107" spans="1:5" ht="78.75" x14ac:dyDescent="0.25">
      <c r="A107" s="13" t="s">
        <v>566</v>
      </c>
      <c r="B107" s="14" t="s">
        <v>567</v>
      </c>
      <c r="C107" s="14" t="s">
        <v>2</v>
      </c>
      <c r="D107" s="13" t="s">
        <v>568</v>
      </c>
      <c r="E107" s="14">
        <v>30</v>
      </c>
    </row>
    <row r="108" spans="1:5" ht="110.25" x14ac:dyDescent="0.25">
      <c r="A108" s="13" t="s">
        <v>25</v>
      </c>
      <c r="B108" s="14" t="s">
        <v>206</v>
      </c>
      <c r="C108" s="14" t="s">
        <v>2</v>
      </c>
      <c r="D108" s="13" t="s">
        <v>569</v>
      </c>
      <c r="E108" s="14">
        <v>60</v>
      </c>
    </row>
    <row r="109" spans="1:5" ht="141.75" x14ac:dyDescent="0.25">
      <c r="A109" s="13" t="s">
        <v>570</v>
      </c>
      <c r="B109" s="14" t="s">
        <v>571</v>
      </c>
      <c r="C109" s="14" t="s">
        <v>2</v>
      </c>
      <c r="D109" s="13" t="s">
        <v>572</v>
      </c>
      <c r="E109" s="14">
        <v>45</v>
      </c>
    </row>
    <row r="110" spans="1:5" ht="110.25" x14ac:dyDescent="0.25">
      <c r="A110" s="13" t="s">
        <v>573</v>
      </c>
      <c r="B110" s="14" t="s">
        <v>574</v>
      </c>
      <c r="C110" s="14" t="s">
        <v>2</v>
      </c>
      <c r="D110" s="13" t="s">
        <v>575</v>
      </c>
      <c r="E110" s="14">
        <v>45</v>
      </c>
    </row>
    <row r="111" spans="1:5" ht="126" x14ac:dyDescent="0.25">
      <c r="A111" s="13" t="s">
        <v>576</v>
      </c>
      <c r="B111" s="14" t="s">
        <v>577</v>
      </c>
      <c r="C111" s="14" t="s">
        <v>2</v>
      </c>
      <c r="D111" s="13" t="s">
        <v>578</v>
      </c>
      <c r="E111" s="14">
        <v>20</v>
      </c>
    </row>
    <row r="112" spans="1:5" ht="94.5" x14ac:dyDescent="0.25">
      <c r="A112" s="13" t="s">
        <v>579</v>
      </c>
      <c r="B112" s="14" t="s">
        <v>207</v>
      </c>
      <c r="C112" s="14" t="s">
        <v>2</v>
      </c>
      <c r="D112" s="13" t="s">
        <v>26</v>
      </c>
      <c r="E112" s="14">
        <v>90</v>
      </c>
    </row>
    <row r="113" spans="1:5" ht="126" x14ac:dyDescent="0.25">
      <c r="A113" s="13" t="s">
        <v>27</v>
      </c>
      <c r="B113" s="14" t="s">
        <v>208</v>
      </c>
      <c r="C113" s="14" t="s">
        <v>2</v>
      </c>
      <c r="D113" s="13" t="s">
        <v>28</v>
      </c>
      <c r="E113" s="14">
        <v>60</v>
      </c>
    </row>
    <row r="114" spans="1:5" ht="126" x14ac:dyDescent="0.25">
      <c r="A114" s="13" t="s">
        <v>580</v>
      </c>
      <c r="B114" s="14" t="s">
        <v>581</v>
      </c>
      <c r="C114" s="14" t="s">
        <v>2</v>
      </c>
      <c r="D114" s="13" t="s">
        <v>582</v>
      </c>
      <c r="E114" s="14">
        <v>30</v>
      </c>
    </row>
    <row r="115" spans="1:5" ht="157.5" x14ac:dyDescent="0.25">
      <c r="A115" s="13" t="s">
        <v>583</v>
      </c>
      <c r="B115" s="14" t="s">
        <v>584</v>
      </c>
      <c r="C115" s="14" t="s">
        <v>2</v>
      </c>
      <c r="D115" s="13" t="s">
        <v>585</v>
      </c>
      <c r="E115" s="14">
        <v>30</v>
      </c>
    </row>
    <row r="116" spans="1:5" ht="141.75" x14ac:dyDescent="0.25">
      <c r="A116" s="13" t="s">
        <v>39</v>
      </c>
      <c r="B116" s="14" t="s">
        <v>209</v>
      </c>
      <c r="C116" s="14" t="s">
        <v>2</v>
      </c>
      <c r="D116" s="13" t="s">
        <v>40</v>
      </c>
      <c r="E116" s="14">
        <v>60</v>
      </c>
    </row>
    <row r="117" spans="1:5" ht="78.75" x14ac:dyDescent="0.25">
      <c r="A117" s="13" t="s">
        <v>586</v>
      </c>
      <c r="B117" s="14" t="s">
        <v>587</v>
      </c>
      <c r="C117" s="14" t="s">
        <v>2</v>
      </c>
      <c r="D117" s="13" t="s">
        <v>588</v>
      </c>
      <c r="E117" s="14">
        <v>20</v>
      </c>
    </row>
    <row r="118" spans="1:5" ht="157.5" x14ac:dyDescent="0.25">
      <c r="A118" s="13" t="s">
        <v>589</v>
      </c>
      <c r="B118" s="14" t="s">
        <v>590</v>
      </c>
      <c r="C118" s="14" t="s">
        <v>2</v>
      </c>
      <c r="D118" s="13" t="s">
        <v>591</v>
      </c>
      <c r="E118" s="14">
        <v>30</v>
      </c>
    </row>
    <row r="119" spans="1:5" ht="110.25" x14ac:dyDescent="0.25">
      <c r="A119" s="13" t="s">
        <v>592</v>
      </c>
      <c r="B119" s="14" t="s">
        <v>593</v>
      </c>
      <c r="C119" s="14" t="s">
        <v>2</v>
      </c>
      <c r="D119" s="13" t="s">
        <v>594</v>
      </c>
      <c r="E119" s="14">
        <v>30</v>
      </c>
    </row>
    <row r="120" spans="1:5" ht="78.75" x14ac:dyDescent="0.25">
      <c r="A120" s="13" t="s">
        <v>595</v>
      </c>
      <c r="B120" s="14" t="s">
        <v>596</v>
      </c>
      <c r="C120" s="14" t="s">
        <v>2</v>
      </c>
      <c r="D120" s="13" t="s">
        <v>597</v>
      </c>
      <c r="E120" s="14">
        <v>10</v>
      </c>
    </row>
    <row r="121" spans="1:5" ht="157.5" x14ac:dyDescent="0.25">
      <c r="A121" s="13" t="s">
        <v>598</v>
      </c>
      <c r="B121" s="14" t="s">
        <v>599</v>
      </c>
      <c r="C121" s="14" t="s">
        <v>2</v>
      </c>
      <c r="D121" s="13" t="s">
        <v>600</v>
      </c>
      <c r="E121" s="14">
        <v>15</v>
      </c>
    </row>
    <row r="122" spans="1:5" ht="141.75" x14ac:dyDescent="0.25">
      <c r="A122" s="13" t="s">
        <v>44</v>
      </c>
      <c r="B122" s="14" t="s">
        <v>210</v>
      </c>
      <c r="C122" s="14" t="s">
        <v>2</v>
      </c>
      <c r="D122" s="13" t="s">
        <v>601</v>
      </c>
      <c r="E122" s="14">
        <v>60</v>
      </c>
    </row>
    <row r="123" spans="1:5" ht="141.75" x14ac:dyDescent="0.25">
      <c r="A123" s="13" t="s">
        <v>45</v>
      </c>
      <c r="B123" s="14" t="s">
        <v>211</v>
      </c>
      <c r="C123" s="14" t="s">
        <v>2</v>
      </c>
      <c r="D123" s="13" t="s">
        <v>602</v>
      </c>
      <c r="E123" s="14">
        <v>61</v>
      </c>
    </row>
    <row r="124" spans="1:5" ht="63" x14ac:dyDescent="0.25">
      <c r="A124" s="13" t="s">
        <v>603</v>
      </c>
      <c r="B124" s="14" t="s">
        <v>604</v>
      </c>
      <c r="C124" s="14" t="s">
        <v>2</v>
      </c>
      <c r="D124" s="13" t="s">
        <v>605</v>
      </c>
      <c r="E124" s="14">
        <v>30</v>
      </c>
    </row>
    <row r="125" spans="1:5" ht="126" x14ac:dyDescent="0.25">
      <c r="A125" s="13" t="s">
        <v>46</v>
      </c>
      <c r="B125" s="14" t="s">
        <v>212</v>
      </c>
      <c r="C125" s="14" t="s">
        <v>2</v>
      </c>
      <c r="D125" s="13" t="s">
        <v>47</v>
      </c>
      <c r="E125" s="14">
        <v>60</v>
      </c>
    </row>
    <row r="126" spans="1:5" ht="110.25" x14ac:dyDescent="0.25">
      <c r="A126" s="13" t="s">
        <v>48</v>
      </c>
      <c r="B126" s="14" t="s">
        <v>213</v>
      </c>
      <c r="C126" s="14" t="s">
        <v>2</v>
      </c>
      <c r="D126" s="13" t="s">
        <v>49</v>
      </c>
      <c r="E126" s="14">
        <v>60</v>
      </c>
    </row>
    <row r="127" spans="1:5" ht="110.25" x14ac:dyDescent="0.25">
      <c r="A127" s="13" t="s">
        <v>606</v>
      </c>
      <c r="B127" s="14" t="s">
        <v>607</v>
      </c>
      <c r="C127" s="14" t="s">
        <v>2</v>
      </c>
      <c r="D127" s="13" t="s">
        <v>608</v>
      </c>
      <c r="E127" s="14">
        <v>30</v>
      </c>
    </row>
    <row r="128" spans="1:5" ht="157.5" x14ac:dyDescent="0.25">
      <c r="A128" s="13" t="s">
        <v>51</v>
      </c>
      <c r="B128" s="14" t="s">
        <v>214</v>
      </c>
      <c r="C128" s="14" t="s">
        <v>2</v>
      </c>
      <c r="D128" s="13" t="s">
        <v>52</v>
      </c>
      <c r="E128" s="14">
        <v>60</v>
      </c>
    </row>
    <row r="129" spans="1:5" ht="78.75" x14ac:dyDescent="0.25">
      <c r="A129" s="13" t="s">
        <v>609</v>
      </c>
      <c r="B129" s="14" t="s">
        <v>610</v>
      </c>
      <c r="C129" s="14" t="s">
        <v>2</v>
      </c>
      <c r="D129" s="13" t="s">
        <v>611</v>
      </c>
      <c r="E129" s="14">
        <v>45</v>
      </c>
    </row>
    <row r="130" spans="1:5" ht="141.75" x14ac:dyDescent="0.25">
      <c r="A130" s="13" t="s">
        <v>55</v>
      </c>
      <c r="B130" s="14" t="s">
        <v>215</v>
      </c>
      <c r="C130" s="14" t="s">
        <v>2</v>
      </c>
      <c r="D130" s="13" t="s">
        <v>56</v>
      </c>
      <c r="E130" s="14" t="s">
        <v>91</v>
      </c>
    </row>
    <row r="131" spans="1:5" ht="126" x14ac:dyDescent="0.25">
      <c r="A131" s="13" t="s">
        <v>612</v>
      </c>
      <c r="B131" s="14" t="s">
        <v>613</v>
      </c>
      <c r="C131" s="14" t="s">
        <v>2</v>
      </c>
      <c r="D131" s="13" t="s">
        <v>614</v>
      </c>
      <c r="E131" s="14">
        <v>10</v>
      </c>
    </row>
    <row r="132" spans="1:5" ht="126" x14ac:dyDescent="0.25">
      <c r="A132" s="13" t="s">
        <v>615</v>
      </c>
      <c r="B132" s="14" t="s">
        <v>616</v>
      </c>
      <c r="C132" s="14" t="s">
        <v>2</v>
      </c>
      <c r="D132" s="13" t="s">
        <v>617</v>
      </c>
      <c r="E132" s="14">
        <v>20</v>
      </c>
    </row>
    <row r="133" spans="1:5" ht="141.75" x14ac:dyDescent="0.25">
      <c r="A133" s="13" t="s">
        <v>618</v>
      </c>
      <c r="B133" s="14" t="s">
        <v>619</v>
      </c>
      <c r="C133" s="14" t="s">
        <v>2</v>
      </c>
      <c r="D133" s="13" t="s">
        <v>620</v>
      </c>
      <c r="E133" s="14">
        <v>30</v>
      </c>
    </row>
    <row r="134" spans="1:5" ht="141.75" x14ac:dyDescent="0.25">
      <c r="A134" s="13" t="s">
        <v>621</v>
      </c>
      <c r="B134" s="14" t="s">
        <v>622</v>
      </c>
      <c r="C134" s="14" t="s">
        <v>2</v>
      </c>
      <c r="D134" s="13" t="s">
        <v>623</v>
      </c>
      <c r="E134" s="14">
        <v>30</v>
      </c>
    </row>
    <row r="135" spans="1:5" ht="157.5" x14ac:dyDescent="0.25">
      <c r="A135" s="13" t="s">
        <v>624</v>
      </c>
      <c r="B135" s="14" t="s">
        <v>625</v>
      </c>
      <c r="C135" s="14" t="s">
        <v>2</v>
      </c>
      <c r="D135" s="13" t="s">
        <v>626</v>
      </c>
      <c r="E135" s="14">
        <v>30</v>
      </c>
    </row>
    <row r="136" spans="1:5" ht="63" x14ac:dyDescent="0.25">
      <c r="A136" s="13" t="s">
        <v>627</v>
      </c>
      <c r="B136" s="14" t="s">
        <v>628</v>
      </c>
      <c r="C136" s="14" t="s">
        <v>2</v>
      </c>
      <c r="D136" s="13" t="s">
        <v>629</v>
      </c>
      <c r="E136" s="14">
        <v>10</v>
      </c>
    </row>
    <row r="137" spans="1:5" ht="157.5" x14ac:dyDescent="0.25">
      <c r="A137" s="13" t="s">
        <v>630</v>
      </c>
      <c r="B137" s="14" t="s">
        <v>631</v>
      </c>
      <c r="C137" s="14" t="s">
        <v>2</v>
      </c>
      <c r="D137" s="13" t="s">
        <v>632</v>
      </c>
      <c r="E137" s="14">
        <v>45</v>
      </c>
    </row>
    <row r="138" spans="1:5" ht="157.5" x14ac:dyDescent="0.25">
      <c r="A138" s="13" t="s">
        <v>633</v>
      </c>
      <c r="B138" s="14" t="s">
        <v>634</v>
      </c>
      <c r="C138" s="14" t="s">
        <v>2</v>
      </c>
      <c r="D138" s="13" t="s">
        <v>635</v>
      </c>
      <c r="E138" s="14">
        <v>30</v>
      </c>
    </row>
    <row r="139" spans="1:5" ht="157.5" x14ac:dyDescent="0.25">
      <c r="A139" s="13" t="s">
        <v>636</v>
      </c>
      <c r="B139" s="14" t="s">
        <v>637</v>
      </c>
      <c r="C139" s="14" t="s">
        <v>2</v>
      </c>
      <c r="D139" s="13" t="s">
        <v>638</v>
      </c>
      <c r="E139" s="14">
        <v>30</v>
      </c>
    </row>
    <row r="140" spans="1:5" ht="78.75" x14ac:dyDescent="0.25">
      <c r="A140" s="13" t="s">
        <v>639</v>
      </c>
      <c r="B140" s="14" t="s">
        <v>640</v>
      </c>
      <c r="C140" s="14" t="s">
        <v>2</v>
      </c>
      <c r="D140" s="13" t="s">
        <v>641</v>
      </c>
      <c r="E140" s="14">
        <v>30</v>
      </c>
    </row>
    <row r="141" spans="1:5" ht="94.5" x14ac:dyDescent="0.25">
      <c r="A141" s="13" t="s">
        <v>744</v>
      </c>
      <c r="B141" s="14" t="s">
        <v>743</v>
      </c>
      <c r="C141" s="14" t="s">
        <v>2</v>
      </c>
      <c r="D141" s="13" t="s">
        <v>745</v>
      </c>
      <c r="E141" s="14">
        <v>25</v>
      </c>
    </row>
  </sheetData>
  <mergeCells count="2">
    <mergeCell ref="A1:E1"/>
    <mergeCell ref="A2:E2"/>
  </mergeCells>
  <conditionalFormatting sqref="B4:B141">
    <cfRule type="duplicateValues" dxfId="5" priority="1"/>
  </conditionalFormatting>
  <printOptions gridLines="1"/>
  <pageMargins left="0.7" right="0.7" top="0.75" bottom="0.75" header="0.3" footer="0.3"/>
  <pageSetup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1B23B-42E2-4391-AAF2-762475EAE995}">
  <sheetPr>
    <tabColor theme="9" tint="0.79998168889431442"/>
  </sheetPr>
  <dimension ref="A1:E49"/>
  <sheetViews>
    <sheetView workbookViewId="0">
      <selection activeCell="D8" sqref="D8"/>
    </sheetView>
  </sheetViews>
  <sheetFormatPr defaultRowHeight="15" x14ac:dyDescent="0.25"/>
  <cols>
    <col min="1" max="1" width="15.85546875" customWidth="1"/>
    <col min="2" max="2" width="10.7109375" customWidth="1"/>
    <col min="3" max="3" width="13.28515625" customWidth="1"/>
    <col min="4" max="4" width="64.140625" customWidth="1"/>
    <col min="5" max="5" width="12.5703125" customWidth="1"/>
  </cols>
  <sheetData>
    <row r="1" spans="1:5" ht="21" x14ac:dyDescent="0.25">
      <c r="A1" s="17" t="s">
        <v>244</v>
      </c>
      <c r="B1" s="17"/>
      <c r="C1" s="17"/>
      <c r="D1" s="17"/>
      <c r="E1" s="17"/>
    </row>
    <row r="2" spans="1:5" ht="21" x14ac:dyDescent="0.25">
      <c r="A2" s="17" t="s">
        <v>753</v>
      </c>
      <c r="B2" s="17"/>
      <c r="C2" s="17"/>
      <c r="D2" s="17"/>
      <c r="E2" s="17"/>
    </row>
    <row r="3" spans="1:5" ht="63" x14ac:dyDescent="0.25">
      <c r="A3" s="5" t="s">
        <v>243</v>
      </c>
      <c r="B3" s="5" t="s">
        <v>133</v>
      </c>
      <c r="C3" s="5" t="s">
        <v>0</v>
      </c>
      <c r="D3" s="5" t="s">
        <v>1</v>
      </c>
      <c r="E3" s="5" t="s">
        <v>245</v>
      </c>
    </row>
    <row r="4" spans="1:5" ht="78.75" x14ac:dyDescent="0.25">
      <c r="A4" s="13" t="s">
        <v>642</v>
      </c>
      <c r="B4" s="14" t="s">
        <v>643</v>
      </c>
      <c r="C4" s="14" t="s">
        <v>644</v>
      </c>
      <c r="D4" s="13" t="s">
        <v>645</v>
      </c>
      <c r="E4" s="14">
        <v>60</v>
      </c>
    </row>
    <row r="5" spans="1:5" ht="78.75" x14ac:dyDescent="0.25">
      <c r="A5" s="13" t="s">
        <v>646</v>
      </c>
      <c r="B5" s="14" t="s">
        <v>647</v>
      </c>
      <c r="C5" s="14" t="s">
        <v>644</v>
      </c>
      <c r="D5" s="13" t="s">
        <v>648</v>
      </c>
      <c r="E5" s="14">
        <v>60</v>
      </c>
    </row>
    <row r="6" spans="1:5" ht="47.25" x14ac:dyDescent="0.25">
      <c r="A6" s="13" t="s">
        <v>649</v>
      </c>
      <c r="B6" s="14" t="s">
        <v>650</v>
      </c>
      <c r="C6" s="14" t="s">
        <v>644</v>
      </c>
      <c r="D6" s="13" t="s">
        <v>651</v>
      </c>
      <c r="E6" s="14">
        <v>10</v>
      </c>
    </row>
    <row r="7" spans="1:5" ht="63" x14ac:dyDescent="0.25">
      <c r="A7" s="13" t="s">
        <v>652</v>
      </c>
      <c r="B7" s="14" t="s">
        <v>653</v>
      </c>
      <c r="C7" s="14" t="s">
        <v>644</v>
      </c>
      <c r="D7" s="13" t="s">
        <v>654</v>
      </c>
      <c r="E7" s="14">
        <v>10</v>
      </c>
    </row>
    <row r="8" spans="1:5" ht="63" x14ac:dyDescent="0.25">
      <c r="A8" s="13" t="s">
        <v>655</v>
      </c>
      <c r="B8" s="14" t="s">
        <v>656</v>
      </c>
      <c r="C8" s="14" t="s">
        <v>644</v>
      </c>
      <c r="D8" s="13" t="s">
        <v>657</v>
      </c>
      <c r="E8" s="14">
        <v>10</v>
      </c>
    </row>
    <row r="9" spans="1:5" ht="63" x14ac:dyDescent="0.25">
      <c r="A9" s="13" t="s">
        <v>658</v>
      </c>
      <c r="B9" s="14" t="s">
        <v>659</v>
      </c>
      <c r="C9" s="14" t="s">
        <v>644</v>
      </c>
      <c r="D9" s="13" t="s">
        <v>660</v>
      </c>
      <c r="E9" s="14">
        <v>15</v>
      </c>
    </row>
    <row r="10" spans="1:5" ht="110.25" x14ac:dyDescent="0.25">
      <c r="A10" s="13" t="s">
        <v>661</v>
      </c>
      <c r="B10" s="14" t="s">
        <v>662</v>
      </c>
      <c r="C10" s="14" t="s">
        <v>644</v>
      </c>
      <c r="D10" s="13" t="s">
        <v>663</v>
      </c>
      <c r="E10" s="14">
        <v>60</v>
      </c>
    </row>
    <row r="11" spans="1:5" ht="94.5" x14ac:dyDescent="0.25">
      <c r="A11" s="11" t="s">
        <v>742</v>
      </c>
      <c r="B11" s="14" t="s">
        <v>740</v>
      </c>
      <c r="C11" s="14" t="s">
        <v>644</v>
      </c>
      <c r="D11" s="13" t="s">
        <v>741</v>
      </c>
      <c r="E11" s="14">
        <v>15</v>
      </c>
    </row>
    <row r="12" spans="1:5" ht="63" x14ac:dyDescent="0.25">
      <c r="A12" s="13" t="s">
        <v>664</v>
      </c>
      <c r="B12" s="14" t="s">
        <v>665</v>
      </c>
      <c r="C12" s="14" t="s">
        <v>644</v>
      </c>
      <c r="D12" s="13" t="s">
        <v>666</v>
      </c>
      <c r="E12" s="14">
        <v>15</v>
      </c>
    </row>
    <row r="13" spans="1:5" ht="47.25" x14ac:dyDescent="0.25">
      <c r="A13" s="13" t="s">
        <v>667</v>
      </c>
      <c r="B13" s="14" t="s">
        <v>668</v>
      </c>
      <c r="C13" s="14" t="s">
        <v>644</v>
      </c>
      <c r="D13" s="13" t="s">
        <v>669</v>
      </c>
      <c r="E13" s="14">
        <v>15</v>
      </c>
    </row>
    <row r="14" spans="1:5" ht="63" x14ac:dyDescent="0.25">
      <c r="A14" s="13" t="s">
        <v>670</v>
      </c>
      <c r="B14" s="14" t="s">
        <v>671</v>
      </c>
      <c r="C14" s="14" t="s">
        <v>644</v>
      </c>
      <c r="D14" s="13" t="s">
        <v>672</v>
      </c>
      <c r="E14" s="14">
        <v>15</v>
      </c>
    </row>
    <row r="15" spans="1:5" ht="63" x14ac:dyDescent="0.25">
      <c r="A15" s="13" t="s">
        <v>4</v>
      </c>
      <c r="B15" s="14" t="s">
        <v>134</v>
      </c>
      <c r="C15" s="14" t="s">
        <v>5</v>
      </c>
      <c r="D15" s="13" t="s">
        <v>6</v>
      </c>
      <c r="E15" s="14">
        <v>20</v>
      </c>
    </row>
    <row r="16" spans="1:5" ht="110.25" x14ac:dyDescent="0.25">
      <c r="A16" s="13" t="s">
        <v>10</v>
      </c>
      <c r="B16" s="14" t="s">
        <v>136</v>
      </c>
      <c r="C16" s="14" t="s">
        <v>5</v>
      </c>
      <c r="D16" s="13" t="s">
        <v>673</v>
      </c>
      <c r="E16" s="14">
        <v>16</v>
      </c>
    </row>
    <row r="17" spans="1:5" ht="94.5" x14ac:dyDescent="0.25">
      <c r="A17" s="13" t="s">
        <v>11</v>
      </c>
      <c r="B17" s="14" t="s">
        <v>137</v>
      </c>
      <c r="C17" s="14" t="s">
        <v>5</v>
      </c>
      <c r="D17" s="13" t="s">
        <v>674</v>
      </c>
      <c r="E17" s="14">
        <v>30</v>
      </c>
    </row>
    <row r="18" spans="1:5" ht="47.25" x14ac:dyDescent="0.25">
      <c r="A18" s="13" t="s">
        <v>13</v>
      </c>
      <c r="B18" s="14" t="s">
        <v>174</v>
      </c>
      <c r="C18" s="14" t="s">
        <v>5</v>
      </c>
      <c r="D18" s="13" t="s">
        <v>675</v>
      </c>
      <c r="E18" s="14">
        <v>20</v>
      </c>
    </row>
    <row r="19" spans="1:5" ht="126" x14ac:dyDescent="0.25">
      <c r="A19" s="13" t="s">
        <v>18</v>
      </c>
      <c r="B19" s="14" t="s">
        <v>175</v>
      </c>
      <c r="C19" s="14" t="s">
        <v>5</v>
      </c>
      <c r="D19" s="13" t="s">
        <v>676</v>
      </c>
      <c r="E19" s="14">
        <v>18</v>
      </c>
    </row>
    <row r="20" spans="1:5" ht="78.75" x14ac:dyDescent="0.25">
      <c r="A20" s="13" t="s">
        <v>19</v>
      </c>
      <c r="B20" s="14" t="s">
        <v>176</v>
      </c>
      <c r="C20" s="14" t="s">
        <v>5</v>
      </c>
      <c r="D20" s="13" t="s">
        <v>677</v>
      </c>
      <c r="E20" s="14">
        <v>17</v>
      </c>
    </row>
    <row r="21" spans="1:5" ht="110.25" x14ac:dyDescent="0.25">
      <c r="A21" s="13" t="s">
        <v>20</v>
      </c>
      <c r="B21" s="14" t="s">
        <v>177</v>
      </c>
      <c r="C21" s="14" t="s">
        <v>5</v>
      </c>
      <c r="D21" s="13" t="s">
        <v>21</v>
      </c>
      <c r="E21" s="14">
        <v>20</v>
      </c>
    </row>
    <row r="22" spans="1:5" ht="110.25" x14ac:dyDescent="0.25">
      <c r="A22" s="13" t="s">
        <v>22</v>
      </c>
      <c r="B22" s="14" t="s">
        <v>178</v>
      </c>
      <c r="C22" s="14" t="s">
        <v>5</v>
      </c>
      <c r="D22" s="13" t="s">
        <v>23</v>
      </c>
      <c r="E22" s="14">
        <v>15</v>
      </c>
    </row>
    <row r="23" spans="1:5" ht="94.5" x14ac:dyDescent="0.25">
      <c r="A23" s="13" t="s">
        <v>24</v>
      </c>
      <c r="B23" s="14" t="s">
        <v>179</v>
      </c>
      <c r="C23" s="14" t="s">
        <v>5</v>
      </c>
      <c r="D23" s="13" t="s">
        <v>678</v>
      </c>
      <c r="E23" s="14">
        <v>20</v>
      </c>
    </row>
    <row r="24" spans="1:5" ht="78.75" x14ac:dyDescent="0.25">
      <c r="A24" s="13" t="s">
        <v>29</v>
      </c>
      <c r="B24" s="14" t="s">
        <v>180</v>
      </c>
      <c r="C24" s="14" t="s">
        <v>5</v>
      </c>
      <c r="D24" s="13" t="s">
        <v>679</v>
      </c>
      <c r="E24" s="14">
        <v>20</v>
      </c>
    </row>
    <row r="25" spans="1:5" ht="126" x14ac:dyDescent="0.25">
      <c r="A25" s="13" t="s">
        <v>32</v>
      </c>
      <c r="B25" s="14" t="s">
        <v>181</v>
      </c>
      <c r="C25" s="14" t="s">
        <v>5</v>
      </c>
      <c r="D25" s="13" t="s">
        <v>680</v>
      </c>
      <c r="E25" s="14">
        <v>19</v>
      </c>
    </row>
    <row r="26" spans="1:5" ht="126" x14ac:dyDescent="0.25">
      <c r="A26" s="13" t="s">
        <v>33</v>
      </c>
      <c r="B26" s="14" t="s">
        <v>182</v>
      </c>
      <c r="C26" s="14" t="s">
        <v>5</v>
      </c>
      <c r="D26" s="13" t="s">
        <v>34</v>
      </c>
      <c r="E26" s="14">
        <v>25</v>
      </c>
    </row>
    <row r="27" spans="1:5" ht="94.5" x14ac:dyDescent="0.25">
      <c r="A27" s="13" t="s">
        <v>35</v>
      </c>
      <c r="B27" s="14" t="s">
        <v>183</v>
      </c>
      <c r="C27" s="14" t="s">
        <v>5</v>
      </c>
      <c r="D27" s="13" t="s">
        <v>681</v>
      </c>
      <c r="E27" s="14">
        <v>20</v>
      </c>
    </row>
    <row r="28" spans="1:5" ht="110.25" x14ac:dyDescent="0.25">
      <c r="A28" s="13" t="s">
        <v>36</v>
      </c>
      <c r="B28" s="14" t="s">
        <v>184</v>
      </c>
      <c r="C28" s="14" t="s">
        <v>5</v>
      </c>
      <c r="D28" s="13" t="s">
        <v>682</v>
      </c>
      <c r="E28" s="14">
        <v>20</v>
      </c>
    </row>
    <row r="29" spans="1:5" ht="78.75" x14ac:dyDescent="0.25">
      <c r="A29" s="13" t="s">
        <v>37</v>
      </c>
      <c r="B29" s="14" t="s">
        <v>185</v>
      </c>
      <c r="C29" s="14" t="s">
        <v>5</v>
      </c>
      <c r="D29" s="13" t="s">
        <v>683</v>
      </c>
      <c r="E29" s="14">
        <v>20</v>
      </c>
    </row>
    <row r="30" spans="1:5" ht="126" x14ac:dyDescent="0.25">
      <c r="A30" s="13" t="s">
        <v>38</v>
      </c>
      <c r="B30" s="14" t="s">
        <v>186</v>
      </c>
      <c r="C30" s="14" t="s">
        <v>5</v>
      </c>
      <c r="D30" s="13" t="s">
        <v>684</v>
      </c>
      <c r="E30" s="14">
        <v>15</v>
      </c>
    </row>
    <row r="31" spans="1:5" ht="63" x14ac:dyDescent="0.25">
      <c r="A31" s="13" t="s">
        <v>54</v>
      </c>
      <c r="B31" s="14" t="s">
        <v>187</v>
      </c>
      <c r="C31" s="14" t="s">
        <v>5</v>
      </c>
      <c r="D31" s="13" t="s">
        <v>685</v>
      </c>
      <c r="E31" s="14">
        <v>20</v>
      </c>
    </row>
    <row r="32" spans="1:5" ht="78.75" x14ac:dyDescent="0.25">
      <c r="A32" s="13" t="s">
        <v>64</v>
      </c>
      <c r="B32" s="14" t="s">
        <v>188</v>
      </c>
      <c r="C32" s="14" t="s">
        <v>5</v>
      </c>
      <c r="D32" s="13" t="s">
        <v>686</v>
      </c>
      <c r="E32" s="14">
        <v>20</v>
      </c>
    </row>
    <row r="33" spans="1:5" ht="94.5" x14ac:dyDescent="0.25">
      <c r="A33" s="13" t="s">
        <v>65</v>
      </c>
      <c r="B33" s="14" t="s">
        <v>189</v>
      </c>
      <c r="C33" s="14" t="s">
        <v>5</v>
      </c>
      <c r="D33" s="13" t="s">
        <v>66</v>
      </c>
      <c r="E33" s="14">
        <v>15</v>
      </c>
    </row>
    <row r="34" spans="1:5" ht="110.25" x14ac:dyDescent="0.25">
      <c r="A34" s="13" t="s">
        <v>67</v>
      </c>
      <c r="B34" s="14" t="s">
        <v>190</v>
      </c>
      <c r="C34" s="14" t="s">
        <v>5</v>
      </c>
      <c r="D34" s="13" t="s">
        <v>687</v>
      </c>
      <c r="E34" s="14">
        <v>20</v>
      </c>
    </row>
    <row r="35" spans="1:5" ht="63" x14ac:dyDescent="0.25">
      <c r="A35" s="13" t="s">
        <v>68</v>
      </c>
      <c r="B35" s="14" t="s">
        <v>191</v>
      </c>
      <c r="C35" s="14" t="s">
        <v>5</v>
      </c>
      <c r="D35" s="13" t="s">
        <v>69</v>
      </c>
      <c r="E35" s="14">
        <v>30</v>
      </c>
    </row>
    <row r="36" spans="1:5" ht="63" x14ac:dyDescent="0.25">
      <c r="A36" s="13" t="s">
        <v>70</v>
      </c>
      <c r="B36" s="14" t="s">
        <v>192</v>
      </c>
      <c r="C36" s="14" t="s">
        <v>5</v>
      </c>
      <c r="D36" s="13" t="s">
        <v>71</v>
      </c>
      <c r="E36" s="14">
        <v>30</v>
      </c>
    </row>
    <row r="37" spans="1:5" ht="63" x14ac:dyDescent="0.25">
      <c r="A37" s="13" t="s">
        <v>72</v>
      </c>
      <c r="B37" s="14" t="s">
        <v>193</v>
      </c>
      <c r="C37" s="14" t="s">
        <v>5</v>
      </c>
      <c r="D37" s="13" t="s">
        <v>73</v>
      </c>
      <c r="E37" s="14">
        <v>10</v>
      </c>
    </row>
    <row r="38" spans="1:5" ht="110.25" x14ac:dyDescent="0.25">
      <c r="A38" s="13" t="s">
        <v>74</v>
      </c>
      <c r="B38" s="14" t="s">
        <v>194</v>
      </c>
      <c r="C38" s="14" t="s">
        <v>5</v>
      </c>
      <c r="D38" s="13" t="s">
        <v>236</v>
      </c>
      <c r="E38" s="14">
        <v>10</v>
      </c>
    </row>
    <row r="39" spans="1:5" ht="126" x14ac:dyDescent="0.25">
      <c r="A39" s="13" t="s">
        <v>75</v>
      </c>
      <c r="B39" s="14" t="s">
        <v>195</v>
      </c>
      <c r="C39" s="14" t="s">
        <v>5</v>
      </c>
      <c r="D39" s="13" t="s">
        <v>238</v>
      </c>
      <c r="E39" s="14">
        <v>10</v>
      </c>
    </row>
    <row r="40" spans="1:5" ht="94.5" x14ac:dyDescent="0.25">
      <c r="A40" s="13" t="s">
        <v>76</v>
      </c>
      <c r="B40" s="14" t="s">
        <v>196</v>
      </c>
      <c r="C40" s="14" t="s">
        <v>5</v>
      </c>
      <c r="D40" s="13" t="s">
        <v>237</v>
      </c>
      <c r="E40" s="14">
        <v>10</v>
      </c>
    </row>
    <row r="41" spans="1:5" ht="78.75" x14ac:dyDescent="0.25">
      <c r="A41" s="13" t="s">
        <v>77</v>
      </c>
      <c r="B41" s="14" t="s">
        <v>197</v>
      </c>
      <c r="C41" s="14" t="s">
        <v>5</v>
      </c>
      <c r="D41" s="13" t="s">
        <v>78</v>
      </c>
      <c r="E41" s="14">
        <v>10</v>
      </c>
    </row>
    <row r="42" spans="1:5" ht="78.75" x14ac:dyDescent="0.25">
      <c r="A42" s="13" t="s">
        <v>79</v>
      </c>
      <c r="B42" s="14" t="s">
        <v>198</v>
      </c>
      <c r="C42" s="14" t="s">
        <v>5</v>
      </c>
      <c r="D42" s="13" t="s">
        <v>80</v>
      </c>
      <c r="E42" s="14">
        <v>10</v>
      </c>
    </row>
    <row r="43" spans="1:5" ht="94.5" x14ac:dyDescent="0.25">
      <c r="A43" s="13" t="s">
        <v>81</v>
      </c>
      <c r="B43" s="14" t="s">
        <v>199</v>
      </c>
      <c r="C43" s="14" t="s">
        <v>5</v>
      </c>
      <c r="D43" s="13" t="s">
        <v>688</v>
      </c>
      <c r="E43" s="14">
        <v>10</v>
      </c>
    </row>
    <row r="44" spans="1:5" ht="126" x14ac:dyDescent="0.25">
      <c r="A44" s="13" t="s">
        <v>82</v>
      </c>
      <c r="B44" s="14" t="s">
        <v>200</v>
      </c>
      <c r="C44" s="14" t="s">
        <v>5</v>
      </c>
      <c r="D44" s="13" t="s">
        <v>83</v>
      </c>
      <c r="E44" s="14">
        <v>10</v>
      </c>
    </row>
    <row r="45" spans="1:5" ht="94.5" x14ac:dyDescent="0.25">
      <c r="A45" s="13" t="s">
        <v>84</v>
      </c>
      <c r="B45" s="14" t="s">
        <v>201</v>
      </c>
      <c r="C45" s="14" t="s">
        <v>5</v>
      </c>
      <c r="D45" s="13" t="s">
        <v>85</v>
      </c>
      <c r="E45" s="14">
        <v>10</v>
      </c>
    </row>
    <row r="46" spans="1:5" ht="47.25" x14ac:dyDescent="0.25">
      <c r="A46" s="13" t="s">
        <v>86</v>
      </c>
      <c r="B46" s="14" t="s">
        <v>202</v>
      </c>
      <c r="C46" s="14" t="s">
        <v>5</v>
      </c>
      <c r="D46" s="13" t="s">
        <v>689</v>
      </c>
      <c r="E46" s="14">
        <v>10</v>
      </c>
    </row>
    <row r="47" spans="1:5" ht="47.25" x14ac:dyDescent="0.25">
      <c r="A47" s="13" t="s">
        <v>87</v>
      </c>
      <c r="B47" s="14" t="s">
        <v>203</v>
      </c>
      <c r="C47" s="14" t="s">
        <v>5</v>
      </c>
      <c r="D47" s="13" t="s">
        <v>88</v>
      </c>
      <c r="E47" s="14">
        <v>10</v>
      </c>
    </row>
    <row r="48" spans="1:5" ht="94.5" x14ac:dyDescent="0.25">
      <c r="A48" s="13" t="s">
        <v>89</v>
      </c>
      <c r="B48" s="14" t="s">
        <v>204</v>
      </c>
      <c r="C48" s="14" t="s">
        <v>5</v>
      </c>
      <c r="D48" s="13" t="s">
        <v>690</v>
      </c>
      <c r="E48" s="14">
        <v>10</v>
      </c>
    </row>
    <row r="49" spans="1:5" ht="94.5" x14ac:dyDescent="0.25">
      <c r="A49" s="13" t="s">
        <v>90</v>
      </c>
      <c r="B49" s="14" t="s">
        <v>205</v>
      </c>
      <c r="C49" s="14" t="s">
        <v>5</v>
      </c>
      <c r="D49" s="13" t="s">
        <v>691</v>
      </c>
      <c r="E49" s="14">
        <v>10</v>
      </c>
    </row>
  </sheetData>
  <mergeCells count="2">
    <mergeCell ref="A1:E1"/>
    <mergeCell ref="A2:E2"/>
  </mergeCells>
  <conditionalFormatting sqref="B4:B49">
    <cfRule type="duplicateValues" dxfId="4" priority="1"/>
  </conditionalFormatting>
  <printOptions gridLines="1"/>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6C20-23AA-433C-BE31-64750B17EBC8}">
  <sheetPr>
    <tabColor theme="7" tint="0.79998168889431442"/>
  </sheetPr>
  <dimension ref="A1:E18"/>
  <sheetViews>
    <sheetView workbookViewId="0">
      <selection activeCell="A2" sqref="A2:E2"/>
    </sheetView>
  </sheetViews>
  <sheetFormatPr defaultRowHeight="15" x14ac:dyDescent="0.25"/>
  <cols>
    <col min="1" max="1" width="14.85546875" customWidth="1"/>
    <col min="2" max="2" width="14.140625" customWidth="1"/>
    <col min="3" max="3" width="13.85546875" customWidth="1"/>
    <col min="4" max="4" width="58.42578125" customWidth="1"/>
    <col min="5" max="5" width="13.140625" customWidth="1"/>
  </cols>
  <sheetData>
    <row r="1" spans="1:5" ht="21" x14ac:dyDescent="0.35">
      <c r="A1" s="18" t="s">
        <v>244</v>
      </c>
      <c r="B1" s="19"/>
      <c r="C1" s="19"/>
      <c r="D1" s="19"/>
      <c r="E1" s="19"/>
    </row>
    <row r="2" spans="1:5" ht="21" x14ac:dyDescent="0.35">
      <c r="A2" s="18" t="s">
        <v>754</v>
      </c>
      <c r="B2" s="19"/>
      <c r="C2" s="19"/>
      <c r="D2" s="19"/>
      <c r="E2" s="19"/>
    </row>
    <row r="3" spans="1:5" ht="42" x14ac:dyDescent="0.25">
      <c r="A3" s="5" t="s">
        <v>243</v>
      </c>
      <c r="B3" s="5" t="s">
        <v>133</v>
      </c>
      <c r="C3" s="5" t="s">
        <v>0</v>
      </c>
      <c r="D3" s="5" t="s">
        <v>1</v>
      </c>
      <c r="E3" s="5" t="s">
        <v>245</v>
      </c>
    </row>
    <row r="4" spans="1:5" s="12" customFormat="1" ht="110.25" x14ac:dyDescent="0.25">
      <c r="A4" s="13" t="s">
        <v>255</v>
      </c>
      <c r="B4" s="14" t="s">
        <v>171</v>
      </c>
      <c r="C4" s="14" t="s">
        <v>242</v>
      </c>
      <c r="D4" s="11" t="s">
        <v>256</v>
      </c>
      <c r="E4" s="14">
        <v>25</v>
      </c>
    </row>
    <row r="5" spans="1:5" s="12" customFormat="1" ht="126" x14ac:dyDescent="0.25">
      <c r="A5" s="13" t="s">
        <v>43</v>
      </c>
      <c r="B5" s="14" t="s">
        <v>172</v>
      </c>
      <c r="C5" s="14" t="s">
        <v>242</v>
      </c>
      <c r="D5" s="11" t="s">
        <v>239</v>
      </c>
      <c r="E5" s="14">
        <v>15</v>
      </c>
    </row>
    <row r="6" spans="1:5" s="12" customFormat="1" ht="141.75" x14ac:dyDescent="0.25">
      <c r="A6" s="13" t="s">
        <v>41</v>
      </c>
      <c r="B6" s="14" t="s">
        <v>169</v>
      </c>
      <c r="C6" s="14" t="s">
        <v>242</v>
      </c>
      <c r="D6" s="11" t="s">
        <v>254</v>
      </c>
      <c r="E6" s="14">
        <v>20</v>
      </c>
    </row>
    <row r="7" spans="1:5" s="12" customFormat="1" ht="141.75" x14ac:dyDescent="0.25">
      <c r="A7" s="13" t="s">
        <v>42</v>
      </c>
      <c r="B7" s="14" t="s">
        <v>170</v>
      </c>
      <c r="C7" s="14" t="s">
        <v>242</v>
      </c>
      <c r="D7" s="11" t="s">
        <v>240</v>
      </c>
      <c r="E7" s="14">
        <v>20</v>
      </c>
    </row>
    <row r="8" spans="1:5" s="12" customFormat="1" ht="141.75" x14ac:dyDescent="0.25">
      <c r="A8" s="13" t="s">
        <v>41</v>
      </c>
      <c r="B8" s="14" t="s">
        <v>169</v>
      </c>
      <c r="C8" s="14" t="s">
        <v>242</v>
      </c>
      <c r="D8" s="11" t="s">
        <v>241</v>
      </c>
      <c r="E8" s="14">
        <v>20</v>
      </c>
    </row>
    <row r="9" spans="1:5" s="12" customFormat="1" ht="126" x14ac:dyDescent="0.25">
      <c r="A9" s="13" t="s">
        <v>253</v>
      </c>
      <c r="B9" s="14" t="s">
        <v>173</v>
      </c>
      <c r="C9" s="14" t="s">
        <v>242</v>
      </c>
      <c r="D9" s="11" t="s">
        <v>53</v>
      </c>
      <c r="E9" s="14">
        <v>20</v>
      </c>
    </row>
    <row r="10" spans="1:5" s="12" customFormat="1" ht="63" x14ac:dyDescent="0.25">
      <c r="A10" s="13" t="s">
        <v>248</v>
      </c>
      <c r="B10" s="14" t="s">
        <v>247</v>
      </c>
      <c r="C10" s="14" t="s">
        <v>242</v>
      </c>
      <c r="D10" s="11" t="s">
        <v>249</v>
      </c>
      <c r="E10" s="14">
        <v>15</v>
      </c>
    </row>
    <row r="11" spans="1:5" s="12" customFormat="1" ht="63" x14ac:dyDescent="0.25">
      <c r="A11" s="13" t="s">
        <v>251</v>
      </c>
      <c r="B11" s="14" t="s">
        <v>250</v>
      </c>
      <c r="C11" s="14" t="s">
        <v>242</v>
      </c>
      <c r="D11" s="11" t="s">
        <v>252</v>
      </c>
      <c r="E11" s="14">
        <v>30</v>
      </c>
    </row>
    <row r="12" spans="1:5" s="12" customFormat="1" ht="78.75" x14ac:dyDescent="0.25">
      <c r="A12" s="13" t="s">
        <v>724</v>
      </c>
      <c r="B12" s="14" t="s">
        <v>719</v>
      </c>
      <c r="C12" s="14" t="s">
        <v>242</v>
      </c>
      <c r="D12" s="11" t="s">
        <v>727</v>
      </c>
      <c r="E12" s="14">
        <v>10</v>
      </c>
    </row>
    <row r="13" spans="1:5" s="12" customFormat="1" ht="94.5" x14ac:dyDescent="0.25">
      <c r="A13" s="13" t="s">
        <v>725</v>
      </c>
      <c r="B13" s="14" t="s">
        <v>720</v>
      </c>
      <c r="C13" s="14" t="s">
        <v>242</v>
      </c>
      <c r="D13" s="11" t="s">
        <v>728</v>
      </c>
      <c r="E13" s="14">
        <v>10</v>
      </c>
    </row>
    <row r="14" spans="1:5" s="12" customFormat="1" ht="110.25" x14ac:dyDescent="0.25">
      <c r="A14" s="13" t="s">
        <v>726</v>
      </c>
      <c r="B14" s="14" t="s">
        <v>721</v>
      </c>
      <c r="C14" s="14" t="s">
        <v>242</v>
      </c>
      <c r="D14" s="11" t="s">
        <v>729</v>
      </c>
      <c r="E14" s="14">
        <v>10</v>
      </c>
    </row>
    <row r="15" spans="1:5" s="12" customFormat="1" ht="220.5" x14ac:dyDescent="0.25">
      <c r="A15" s="13" t="s">
        <v>732</v>
      </c>
      <c r="B15" s="14" t="s">
        <v>731</v>
      </c>
      <c r="C15" s="14" t="s">
        <v>242</v>
      </c>
      <c r="D15" s="11" t="s">
        <v>733</v>
      </c>
      <c r="E15" s="14">
        <v>15</v>
      </c>
    </row>
    <row r="16" spans="1:5" s="12" customFormat="1" ht="78.75" customHeight="1" x14ac:dyDescent="0.25">
      <c r="A16" s="13" t="s">
        <v>723</v>
      </c>
      <c r="B16" s="14" t="s">
        <v>722</v>
      </c>
      <c r="C16" s="14" t="s">
        <v>242</v>
      </c>
      <c r="D16" s="11" t="s">
        <v>730</v>
      </c>
      <c r="E16" s="14">
        <v>10</v>
      </c>
    </row>
    <row r="17" spans="1:5" s="12" customFormat="1" ht="120" customHeight="1" x14ac:dyDescent="0.25">
      <c r="A17" s="13" t="s">
        <v>736</v>
      </c>
      <c r="B17" s="14" t="s">
        <v>734</v>
      </c>
      <c r="C17" s="14" t="s">
        <v>242</v>
      </c>
      <c r="D17" s="11" t="s">
        <v>738</v>
      </c>
      <c r="E17" s="14">
        <v>10</v>
      </c>
    </row>
    <row r="18" spans="1:5" s="12" customFormat="1" ht="110.25" x14ac:dyDescent="0.25">
      <c r="A18" s="13" t="s">
        <v>737</v>
      </c>
      <c r="B18" s="14" t="s">
        <v>735</v>
      </c>
      <c r="C18" s="14" t="s">
        <v>242</v>
      </c>
      <c r="D18" s="11" t="s">
        <v>739</v>
      </c>
      <c r="E18" s="14">
        <v>10</v>
      </c>
    </row>
  </sheetData>
  <mergeCells count="2">
    <mergeCell ref="A1:E1"/>
    <mergeCell ref="A2:E2"/>
  </mergeCells>
  <printOptions gridLines="1"/>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F8B4D-B5D0-4673-B51A-4514FB81B080}">
  <sheetPr>
    <tabColor theme="5" tint="0.79998168889431442"/>
  </sheetPr>
  <dimension ref="A1:E34"/>
  <sheetViews>
    <sheetView workbookViewId="0">
      <selection activeCell="D9" sqref="D9"/>
    </sheetView>
  </sheetViews>
  <sheetFormatPr defaultRowHeight="15" x14ac:dyDescent="0.25"/>
  <cols>
    <col min="1" max="1" width="20.85546875" customWidth="1"/>
    <col min="2" max="2" width="9.85546875" customWidth="1"/>
    <col min="3" max="3" width="17.5703125" customWidth="1"/>
    <col min="4" max="4" width="55.42578125" customWidth="1"/>
    <col min="5" max="5" width="12.5703125" customWidth="1"/>
  </cols>
  <sheetData>
    <row r="1" spans="1:5" ht="21" x14ac:dyDescent="0.25">
      <c r="A1" s="17" t="s">
        <v>244</v>
      </c>
      <c r="B1" s="17"/>
      <c r="C1" s="17"/>
      <c r="D1" s="17"/>
      <c r="E1" s="17"/>
    </row>
    <row r="2" spans="1:5" ht="21" x14ac:dyDescent="0.25">
      <c r="A2" s="17" t="s">
        <v>755</v>
      </c>
      <c r="B2" s="17"/>
      <c r="C2" s="17"/>
      <c r="D2" s="17"/>
      <c r="E2" s="17"/>
    </row>
    <row r="3" spans="1:5" ht="46.5" customHeight="1" x14ac:dyDescent="0.25">
      <c r="A3" s="5" t="s">
        <v>243</v>
      </c>
      <c r="B3" s="5" t="s">
        <v>133</v>
      </c>
      <c r="C3" s="5" t="s">
        <v>0</v>
      </c>
      <c r="D3" s="5" t="s">
        <v>1</v>
      </c>
      <c r="E3" s="5" t="s">
        <v>245</v>
      </c>
    </row>
    <row r="4" spans="1:5" ht="47.25" x14ac:dyDescent="0.25">
      <c r="A4" s="13" t="s">
        <v>234</v>
      </c>
      <c r="B4" s="14" t="s">
        <v>235</v>
      </c>
      <c r="C4" s="14" t="s">
        <v>98</v>
      </c>
      <c r="D4" s="13" t="s">
        <v>692</v>
      </c>
      <c r="E4" s="14">
        <v>5</v>
      </c>
    </row>
    <row r="5" spans="1:5" ht="47.25" x14ac:dyDescent="0.25">
      <c r="A5" s="13" t="s">
        <v>114</v>
      </c>
      <c r="B5" s="14" t="s">
        <v>154</v>
      </c>
      <c r="C5" s="14" t="s">
        <v>98</v>
      </c>
      <c r="D5" s="13" t="s">
        <v>115</v>
      </c>
      <c r="E5" s="14">
        <v>15</v>
      </c>
    </row>
    <row r="6" spans="1:5" ht="47.25" x14ac:dyDescent="0.25">
      <c r="A6" s="13" t="s">
        <v>93</v>
      </c>
      <c r="B6" s="14" t="s">
        <v>155</v>
      </c>
      <c r="C6" s="14" t="s">
        <v>98</v>
      </c>
      <c r="D6" s="13" t="s">
        <v>100</v>
      </c>
      <c r="E6" s="14">
        <v>20</v>
      </c>
    </row>
    <row r="7" spans="1:5" ht="126" x14ac:dyDescent="0.25">
      <c r="A7" s="13" t="s">
        <v>106</v>
      </c>
      <c r="B7" s="14" t="s">
        <v>156</v>
      </c>
      <c r="C7" s="14" t="s">
        <v>98</v>
      </c>
      <c r="D7" s="13" t="s">
        <v>693</v>
      </c>
      <c r="E7" s="14">
        <v>20</v>
      </c>
    </row>
    <row r="8" spans="1:5" ht="47.25" x14ac:dyDescent="0.25">
      <c r="A8" s="13" t="s">
        <v>92</v>
      </c>
      <c r="B8" s="14" t="s">
        <v>157</v>
      </c>
      <c r="C8" s="14" t="s">
        <v>98</v>
      </c>
      <c r="D8" s="13" t="s">
        <v>99</v>
      </c>
      <c r="E8" s="14">
        <v>20</v>
      </c>
    </row>
    <row r="9" spans="1:5" ht="31.5" x14ac:dyDescent="0.25">
      <c r="A9" s="13" t="s">
        <v>694</v>
      </c>
      <c r="B9" s="14" t="s">
        <v>695</v>
      </c>
      <c r="C9" s="14" t="s">
        <v>98</v>
      </c>
      <c r="D9" s="13" t="s">
        <v>696</v>
      </c>
      <c r="E9" s="14">
        <v>15</v>
      </c>
    </row>
    <row r="10" spans="1:5" ht="31.5" x14ac:dyDescent="0.25">
      <c r="A10" s="13" t="s">
        <v>117</v>
      </c>
      <c r="B10" s="14" t="s">
        <v>153</v>
      </c>
      <c r="C10" s="14" t="s">
        <v>98</v>
      </c>
      <c r="D10" s="13" t="s">
        <v>125</v>
      </c>
      <c r="E10" s="14">
        <v>15</v>
      </c>
    </row>
    <row r="11" spans="1:5" ht="31.5" x14ac:dyDescent="0.25">
      <c r="A11" s="13" t="s">
        <v>697</v>
      </c>
      <c r="B11" s="14" t="s">
        <v>698</v>
      </c>
      <c r="C11" s="14" t="s">
        <v>98</v>
      </c>
      <c r="D11" s="13" t="s">
        <v>699</v>
      </c>
      <c r="E11" s="14">
        <v>15</v>
      </c>
    </row>
    <row r="12" spans="1:5" ht="47.25" x14ac:dyDescent="0.25">
      <c r="A12" s="13" t="s">
        <v>118</v>
      </c>
      <c r="B12" s="14" t="s">
        <v>152</v>
      </c>
      <c r="C12" s="14" t="s">
        <v>98</v>
      </c>
      <c r="D12" s="13" t="s">
        <v>126</v>
      </c>
      <c r="E12" s="14">
        <v>20</v>
      </c>
    </row>
    <row r="13" spans="1:5" ht="31.5" x14ac:dyDescent="0.25">
      <c r="A13" s="13" t="s">
        <v>119</v>
      </c>
      <c r="B13" s="14" t="s">
        <v>151</v>
      </c>
      <c r="C13" s="14" t="s">
        <v>98</v>
      </c>
      <c r="D13" s="13" t="s">
        <v>127</v>
      </c>
      <c r="E13" s="14">
        <v>30</v>
      </c>
    </row>
    <row r="14" spans="1:5" ht="47.25" x14ac:dyDescent="0.25">
      <c r="A14" s="13" t="s">
        <v>94</v>
      </c>
      <c r="B14" s="14" t="s">
        <v>158</v>
      </c>
      <c r="C14" s="14" t="s">
        <v>98</v>
      </c>
      <c r="D14" s="13" t="s">
        <v>101</v>
      </c>
      <c r="E14" s="14">
        <v>20</v>
      </c>
    </row>
    <row r="15" spans="1:5" ht="94.5" x14ac:dyDescent="0.25">
      <c r="A15" s="13" t="s">
        <v>97</v>
      </c>
      <c r="B15" s="14" t="s">
        <v>159</v>
      </c>
      <c r="C15" s="14" t="s">
        <v>98</v>
      </c>
      <c r="D15" s="13" t="s">
        <v>102</v>
      </c>
      <c r="E15" s="14">
        <v>20</v>
      </c>
    </row>
    <row r="16" spans="1:5" ht="47.25" x14ac:dyDescent="0.25">
      <c r="A16" s="13" t="s">
        <v>120</v>
      </c>
      <c r="B16" s="14" t="s">
        <v>150</v>
      </c>
      <c r="C16" s="14" t="s">
        <v>98</v>
      </c>
      <c r="D16" s="13" t="s">
        <v>128</v>
      </c>
      <c r="E16" s="14">
        <v>30</v>
      </c>
    </row>
    <row r="17" spans="1:5" ht="78.75" x14ac:dyDescent="0.25">
      <c r="A17" s="13" t="s">
        <v>121</v>
      </c>
      <c r="B17" s="14" t="s">
        <v>149</v>
      </c>
      <c r="C17" s="14" t="s">
        <v>98</v>
      </c>
      <c r="D17" s="13" t="s">
        <v>129</v>
      </c>
      <c r="E17" s="14">
        <v>20</v>
      </c>
    </row>
    <row r="18" spans="1:5" ht="78.75" x14ac:dyDescent="0.25">
      <c r="A18" s="13" t="s">
        <v>107</v>
      </c>
      <c r="B18" s="14" t="s">
        <v>139</v>
      </c>
      <c r="C18" s="14" t="s">
        <v>98</v>
      </c>
      <c r="D18" s="13" t="s">
        <v>108</v>
      </c>
      <c r="E18" s="14">
        <v>30</v>
      </c>
    </row>
    <row r="19" spans="1:5" ht="47.25" x14ac:dyDescent="0.25">
      <c r="A19" s="13" t="s">
        <v>122</v>
      </c>
      <c r="B19" s="14" t="s">
        <v>148</v>
      </c>
      <c r="C19" s="14" t="s">
        <v>98</v>
      </c>
      <c r="D19" s="13" t="s">
        <v>130</v>
      </c>
      <c r="E19" s="14">
        <v>30</v>
      </c>
    </row>
    <row r="20" spans="1:5" ht="47.25" x14ac:dyDescent="0.25">
      <c r="A20" s="13" t="s">
        <v>218</v>
      </c>
      <c r="B20" s="14" t="s">
        <v>224</v>
      </c>
      <c r="C20" s="14" t="s">
        <v>98</v>
      </c>
      <c r="D20" s="13" t="s">
        <v>230</v>
      </c>
      <c r="E20" s="14">
        <v>15</v>
      </c>
    </row>
    <row r="21" spans="1:5" ht="47.25" x14ac:dyDescent="0.25">
      <c r="A21" s="13" t="s">
        <v>221</v>
      </c>
      <c r="B21" s="14" t="s">
        <v>227</v>
      </c>
      <c r="C21" s="14" t="s">
        <v>98</v>
      </c>
      <c r="D21" s="13" t="s">
        <v>233</v>
      </c>
      <c r="E21" s="14">
        <v>15</v>
      </c>
    </row>
    <row r="22" spans="1:5" ht="63" x14ac:dyDescent="0.25">
      <c r="A22" s="13" t="s">
        <v>123</v>
      </c>
      <c r="B22" s="14" t="s">
        <v>147</v>
      </c>
      <c r="C22" s="14" t="s">
        <v>98</v>
      </c>
      <c r="D22" s="13" t="s">
        <v>131</v>
      </c>
      <c r="E22" s="14">
        <v>15</v>
      </c>
    </row>
    <row r="23" spans="1:5" ht="47.25" x14ac:dyDescent="0.25">
      <c r="A23" s="13" t="s">
        <v>124</v>
      </c>
      <c r="B23" s="14" t="s">
        <v>146</v>
      </c>
      <c r="C23" s="14" t="s">
        <v>98</v>
      </c>
      <c r="D23" s="13" t="s">
        <v>132</v>
      </c>
      <c r="E23" s="14">
        <v>15</v>
      </c>
    </row>
    <row r="24" spans="1:5" ht="47.25" x14ac:dyDescent="0.25">
      <c r="A24" s="13" t="s">
        <v>219</v>
      </c>
      <c r="B24" s="14" t="s">
        <v>225</v>
      </c>
      <c r="C24" s="14" t="s">
        <v>98</v>
      </c>
      <c r="D24" s="13" t="s">
        <v>231</v>
      </c>
      <c r="E24" s="14">
        <v>15</v>
      </c>
    </row>
    <row r="25" spans="1:5" ht="94.5" x14ac:dyDescent="0.25">
      <c r="A25" s="13" t="s">
        <v>216</v>
      </c>
      <c r="B25" s="14" t="s">
        <v>222</v>
      </c>
      <c r="C25" s="14" t="s">
        <v>98</v>
      </c>
      <c r="D25" s="13" t="s">
        <v>228</v>
      </c>
      <c r="E25" s="14">
        <v>15</v>
      </c>
    </row>
    <row r="26" spans="1:5" ht="126" x14ac:dyDescent="0.25">
      <c r="A26" s="13" t="s">
        <v>95</v>
      </c>
      <c r="B26" s="14" t="s">
        <v>140</v>
      </c>
      <c r="C26" s="14" t="s">
        <v>98</v>
      </c>
      <c r="D26" s="13" t="s">
        <v>700</v>
      </c>
      <c r="E26" s="14">
        <v>20</v>
      </c>
    </row>
    <row r="27" spans="1:5" ht="47.25" x14ac:dyDescent="0.25">
      <c r="A27" s="13" t="s">
        <v>104</v>
      </c>
      <c r="B27" s="14" t="s">
        <v>141</v>
      </c>
      <c r="C27" s="14" t="s">
        <v>98</v>
      </c>
      <c r="D27" s="13" t="s">
        <v>105</v>
      </c>
      <c r="E27" s="14">
        <v>20</v>
      </c>
    </row>
    <row r="28" spans="1:5" ht="47.25" x14ac:dyDescent="0.25">
      <c r="A28" s="13" t="s">
        <v>217</v>
      </c>
      <c r="B28" s="14" t="s">
        <v>223</v>
      </c>
      <c r="C28" s="14" t="s">
        <v>98</v>
      </c>
      <c r="D28" s="13" t="s">
        <v>229</v>
      </c>
      <c r="E28" s="14">
        <v>15</v>
      </c>
    </row>
    <row r="29" spans="1:5" ht="47.25" x14ac:dyDescent="0.25">
      <c r="A29" s="13" t="s">
        <v>220</v>
      </c>
      <c r="B29" s="14" t="s">
        <v>226</v>
      </c>
      <c r="C29" s="14" t="s">
        <v>98</v>
      </c>
      <c r="D29" s="13" t="s">
        <v>232</v>
      </c>
      <c r="E29" s="14">
        <v>15</v>
      </c>
    </row>
    <row r="30" spans="1:5" ht="31.5" x14ac:dyDescent="0.25">
      <c r="A30" s="13" t="s">
        <v>111</v>
      </c>
      <c r="B30" s="14" t="s">
        <v>142</v>
      </c>
      <c r="C30" s="14" t="s">
        <v>98</v>
      </c>
      <c r="D30" s="13" t="s">
        <v>112</v>
      </c>
      <c r="E30" s="14">
        <v>15</v>
      </c>
    </row>
    <row r="31" spans="1:5" ht="78.75" x14ac:dyDescent="0.25">
      <c r="A31" s="13" t="s">
        <v>103</v>
      </c>
      <c r="B31" s="14" t="s">
        <v>143</v>
      </c>
      <c r="C31" s="14" t="s">
        <v>98</v>
      </c>
      <c r="D31" s="13" t="s">
        <v>701</v>
      </c>
      <c r="E31" s="14">
        <v>20</v>
      </c>
    </row>
    <row r="32" spans="1:5" ht="31.5" x14ac:dyDescent="0.25">
      <c r="A32" s="13" t="s">
        <v>109</v>
      </c>
      <c r="B32" s="14" t="s">
        <v>144</v>
      </c>
      <c r="C32" s="14" t="s">
        <v>98</v>
      </c>
      <c r="D32" s="13" t="s">
        <v>110</v>
      </c>
      <c r="E32" s="14">
        <v>15</v>
      </c>
    </row>
    <row r="33" spans="1:5" ht="110.25" x14ac:dyDescent="0.25">
      <c r="A33" s="13" t="s">
        <v>96</v>
      </c>
      <c r="B33" s="14" t="s">
        <v>145</v>
      </c>
      <c r="C33" s="14" t="s">
        <v>98</v>
      </c>
      <c r="D33" s="13" t="s">
        <v>702</v>
      </c>
      <c r="E33" s="14">
        <v>20</v>
      </c>
    </row>
    <row r="34" spans="1:5" ht="47.25" x14ac:dyDescent="0.25">
      <c r="A34" s="13" t="s">
        <v>703</v>
      </c>
      <c r="B34" s="14" t="s">
        <v>704</v>
      </c>
      <c r="C34" s="14" t="s">
        <v>98</v>
      </c>
      <c r="D34" s="13" t="s">
        <v>705</v>
      </c>
      <c r="E34" s="14">
        <v>15</v>
      </c>
    </row>
  </sheetData>
  <mergeCells count="2">
    <mergeCell ref="A2:E2"/>
    <mergeCell ref="A1:E1"/>
  </mergeCells>
  <conditionalFormatting sqref="B4:B34">
    <cfRule type="duplicateValues" dxfId="3" priority="1"/>
  </conditionalFormatting>
  <printOptions gridLines="1"/>
  <pageMargins left="0.7" right="0.7" top="0.75" bottom="0.75" header="0.3" footer="0.3"/>
  <pageSetup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CB91-5E5B-423A-B70C-111E734D75AA}">
  <sheetPr>
    <tabColor theme="4" tint="0.59999389629810485"/>
  </sheetPr>
  <dimension ref="A1:E10"/>
  <sheetViews>
    <sheetView topLeftCell="A3" workbookViewId="0">
      <selection sqref="A1:E6"/>
    </sheetView>
  </sheetViews>
  <sheetFormatPr defaultRowHeight="15" x14ac:dyDescent="0.25"/>
  <cols>
    <col min="1" max="1" width="19.5703125" customWidth="1"/>
    <col min="2" max="2" width="10.42578125" customWidth="1"/>
    <col min="3" max="3" width="12.42578125" customWidth="1"/>
    <col min="4" max="4" width="59.5703125" customWidth="1"/>
    <col min="5" max="5" width="12.5703125" customWidth="1"/>
  </cols>
  <sheetData>
    <row r="1" spans="1:5" s="6" customFormat="1" ht="21" x14ac:dyDescent="0.25">
      <c r="A1" s="17" t="s">
        <v>244</v>
      </c>
      <c r="B1" s="20"/>
      <c r="C1" s="20"/>
      <c r="D1" s="20"/>
      <c r="E1" s="20"/>
    </row>
    <row r="2" spans="1:5" s="6" customFormat="1" ht="21" x14ac:dyDescent="0.25">
      <c r="A2" s="17" t="s">
        <v>756</v>
      </c>
      <c r="B2" s="17"/>
      <c r="C2" s="17"/>
      <c r="D2" s="17"/>
      <c r="E2" s="17"/>
    </row>
    <row r="3" spans="1:5" ht="52.5" customHeight="1" x14ac:dyDescent="0.25">
      <c r="A3" s="9" t="s">
        <v>243</v>
      </c>
      <c r="B3" s="9" t="s">
        <v>133</v>
      </c>
      <c r="C3" s="9" t="s">
        <v>0</v>
      </c>
      <c r="D3" s="9" t="s">
        <v>1</v>
      </c>
      <c r="E3" s="9" t="s">
        <v>245</v>
      </c>
    </row>
    <row r="4" spans="1:5" ht="63" x14ac:dyDescent="0.25">
      <c r="A4" s="13" t="s">
        <v>706</v>
      </c>
      <c r="B4" s="14" t="s">
        <v>707</v>
      </c>
      <c r="C4" s="14" t="s">
        <v>116</v>
      </c>
      <c r="D4" s="13" t="s">
        <v>708</v>
      </c>
      <c r="E4" s="14">
        <v>20</v>
      </c>
    </row>
    <row r="5" spans="1:5" ht="110.25" x14ac:dyDescent="0.25">
      <c r="A5" s="13" t="s">
        <v>7</v>
      </c>
      <c r="B5" s="14" t="s">
        <v>135</v>
      </c>
      <c r="C5" s="14" t="s">
        <v>8</v>
      </c>
      <c r="D5" s="13" t="s">
        <v>9</v>
      </c>
      <c r="E5" s="14">
        <v>15</v>
      </c>
    </row>
    <row r="6" spans="1:5" ht="94.5" x14ac:dyDescent="0.25">
      <c r="A6" s="13" t="s">
        <v>12</v>
      </c>
      <c r="B6" s="14" t="s">
        <v>138</v>
      </c>
      <c r="C6" s="14" t="s">
        <v>8</v>
      </c>
      <c r="D6" s="13" t="s">
        <v>709</v>
      </c>
      <c r="E6" s="14">
        <v>60</v>
      </c>
    </row>
    <row r="7" spans="1:5" ht="78.75" x14ac:dyDescent="0.25">
      <c r="A7" s="13" t="s">
        <v>14</v>
      </c>
      <c r="B7" s="14" t="s">
        <v>165</v>
      </c>
      <c r="C7" s="14" t="s">
        <v>8</v>
      </c>
      <c r="D7" s="13" t="s">
        <v>15</v>
      </c>
      <c r="E7" s="14">
        <v>21</v>
      </c>
    </row>
    <row r="8" spans="1:5" ht="78.75" x14ac:dyDescent="0.25">
      <c r="A8" s="13" t="s">
        <v>16</v>
      </c>
      <c r="B8" s="14" t="s">
        <v>166</v>
      </c>
      <c r="C8" s="14" t="s">
        <v>8</v>
      </c>
      <c r="D8" s="13" t="s">
        <v>17</v>
      </c>
      <c r="E8" s="14">
        <v>20</v>
      </c>
    </row>
    <row r="9" spans="1:5" ht="94.5" x14ac:dyDescent="0.25">
      <c r="A9" s="13" t="s">
        <v>30</v>
      </c>
      <c r="B9" s="14" t="s">
        <v>167</v>
      </c>
      <c r="C9" s="14" t="s">
        <v>8</v>
      </c>
      <c r="D9" s="13" t="s">
        <v>31</v>
      </c>
      <c r="E9" s="14">
        <v>30</v>
      </c>
    </row>
    <row r="10" spans="1:5" ht="78.75" x14ac:dyDescent="0.25">
      <c r="A10" s="13" t="s">
        <v>50</v>
      </c>
      <c r="B10" s="14" t="s">
        <v>168</v>
      </c>
      <c r="C10" s="14" t="s">
        <v>8</v>
      </c>
      <c r="D10" s="13" t="s">
        <v>17</v>
      </c>
      <c r="E10" s="14">
        <v>20</v>
      </c>
    </row>
  </sheetData>
  <mergeCells count="2">
    <mergeCell ref="A2:E2"/>
    <mergeCell ref="A1:E1"/>
  </mergeCells>
  <conditionalFormatting sqref="B4:B10">
    <cfRule type="duplicateValues" dxfId="2" priority="1"/>
  </conditionalFormatting>
  <printOptions gridLines="1"/>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4D36-15F5-41BC-AF92-8B0AD72EE9E7}">
  <sheetPr>
    <tabColor rgb="FFFFFF00"/>
  </sheetPr>
  <dimension ref="A1:E9"/>
  <sheetViews>
    <sheetView workbookViewId="0">
      <selection activeCell="J9" sqref="J9"/>
    </sheetView>
  </sheetViews>
  <sheetFormatPr defaultRowHeight="15" x14ac:dyDescent="0.25"/>
  <cols>
    <col min="1" max="1" width="16.140625" customWidth="1"/>
    <col min="2" max="2" width="12.7109375" bestFit="1" customWidth="1"/>
    <col min="3" max="3" width="13.42578125" customWidth="1"/>
    <col min="4" max="4" width="79.7109375" customWidth="1"/>
    <col min="5" max="5" width="13.42578125" bestFit="1" customWidth="1"/>
  </cols>
  <sheetData>
    <row r="1" spans="1:5" ht="21" x14ac:dyDescent="0.25">
      <c r="A1" s="17" t="s">
        <v>244</v>
      </c>
      <c r="B1" s="17"/>
      <c r="C1" s="17"/>
      <c r="D1" s="17"/>
      <c r="E1" s="17"/>
    </row>
    <row r="2" spans="1:5" ht="21" x14ac:dyDescent="0.25">
      <c r="A2" s="17" t="s">
        <v>746</v>
      </c>
      <c r="B2" s="17"/>
      <c r="C2" s="17"/>
      <c r="D2" s="17"/>
      <c r="E2" s="17"/>
    </row>
    <row r="3" spans="1:5" ht="84" x14ac:dyDescent="0.25">
      <c r="A3" s="4" t="s">
        <v>243</v>
      </c>
      <c r="B3" s="3" t="s">
        <v>133</v>
      </c>
      <c r="C3" s="15" t="s">
        <v>0</v>
      </c>
      <c r="D3" s="15" t="s">
        <v>1</v>
      </c>
      <c r="E3" s="16" t="s">
        <v>246</v>
      </c>
    </row>
    <row r="4" spans="1:5" ht="47.25" x14ac:dyDescent="0.25">
      <c r="A4" s="13" t="s">
        <v>761</v>
      </c>
      <c r="B4" s="14" t="s">
        <v>748</v>
      </c>
      <c r="C4" s="14" t="s">
        <v>759</v>
      </c>
      <c r="D4" s="13" t="s">
        <v>760</v>
      </c>
      <c r="E4" s="14">
        <v>10</v>
      </c>
    </row>
    <row r="5" spans="1:5" ht="63" x14ac:dyDescent="0.25">
      <c r="A5" s="13" t="s">
        <v>762</v>
      </c>
      <c r="B5" s="14" t="s">
        <v>749</v>
      </c>
      <c r="C5" s="14" t="s">
        <v>759</v>
      </c>
      <c r="D5" s="13" t="s">
        <v>763</v>
      </c>
      <c r="E5" s="14">
        <v>10</v>
      </c>
    </row>
    <row r="6" spans="1:5" ht="63" x14ac:dyDescent="0.25">
      <c r="A6" s="13" t="s">
        <v>764</v>
      </c>
      <c r="B6" s="14" t="s">
        <v>750</v>
      </c>
      <c r="C6" s="14" t="s">
        <v>759</v>
      </c>
      <c r="D6" s="13" t="s">
        <v>765</v>
      </c>
      <c r="E6" s="14">
        <v>10</v>
      </c>
    </row>
    <row r="7" spans="1:5" ht="47.25" x14ac:dyDescent="0.25">
      <c r="A7" s="13" t="s">
        <v>766</v>
      </c>
      <c r="B7" s="14" t="s">
        <v>751</v>
      </c>
      <c r="C7" s="14" t="s">
        <v>759</v>
      </c>
      <c r="D7" s="13" t="s">
        <v>767</v>
      </c>
      <c r="E7" s="14">
        <v>10</v>
      </c>
    </row>
    <row r="8" spans="1:5" ht="31.5" x14ac:dyDescent="0.25">
      <c r="A8" s="13" t="s">
        <v>768</v>
      </c>
      <c r="B8" s="14" t="s">
        <v>758</v>
      </c>
      <c r="C8" s="14" t="s">
        <v>759</v>
      </c>
      <c r="D8" s="13" t="s">
        <v>769</v>
      </c>
      <c r="E8" s="14">
        <v>10</v>
      </c>
    </row>
    <row r="9" spans="1:5" ht="31.5" x14ac:dyDescent="0.25">
      <c r="A9" s="13" t="s">
        <v>770</v>
      </c>
      <c r="B9" s="14" t="s">
        <v>747</v>
      </c>
      <c r="C9" s="14" t="s">
        <v>759</v>
      </c>
      <c r="D9" s="13" t="s">
        <v>771</v>
      </c>
      <c r="E9" s="14">
        <v>10</v>
      </c>
    </row>
  </sheetData>
  <mergeCells count="2">
    <mergeCell ref="A1:E1"/>
    <mergeCell ref="A2:E2"/>
  </mergeCells>
  <phoneticPr fontId="5" type="noConversion"/>
  <conditionalFormatting sqref="B4:B9">
    <cfRule type="duplicateValues" dxfId="0" priority="2"/>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0C79A-0301-43E3-948B-226BC88AFF64}">
  <sheetPr codeName="Sheet2">
    <tabColor theme="9" tint="0.59999389629810485"/>
  </sheetPr>
  <dimension ref="A1:E10"/>
  <sheetViews>
    <sheetView tabSelected="1" zoomScale="80" zoomScaleNormal="80" workbookViewId="0">
      <pane ySplit="3" topLeftCell="A4" activePane="bottomLeft" state="frozen"/>
      <selection activeCell="D4" sqref="D4"/>
      <selection pane="bottomLeft" activeCell="H6" sqref="H6"/>
    </sheetView>
  </sheetViews>
  <sheetFormatPr defaultRowHeight="15" x14ac:dyDescent="0.25"/>
  <cols>
    <col min="1" max="1" width="17.42578125" customWidth="1"/>
    <col min="2" max="2" width="10.42578125" customWidth="1"/>
    <col min="3" max="3" width="15.42578125" customWidth="1"/>
    <col min="4" max="4" width="62" customWidth="1"/>
    <col min="5" max="5" width="13.5703125" style="2" customWidth="1"/>
  </cols>
  <sheetData>
    <row r="1" spans="1:5" ht="21" x14ac:dyDescent="0.25">
      <c r="A1" s="17" t="s">
        <v>244</v>
      </c>
      <c r="B1" s="17"/>
      <c r="C1" s="17"/>
      <c r="D1" s="17"/>
      <c r="E1" s="17"/>
    </row>
    <row r="2" spans="1:5" ht="26.1" customHeight="1" x14ac:dyDescent="0.25">
      <c r="A2" s="17" t="s">
        <v>757</v>
      </c>
      <c r="B2" s="17"/>
      <c r="C2" s="17"/>
      <c r="D2" s="17"/>
      <c r="E2" s="17"/>
    </row>
    <row r="3" spans="1:5" s="1" customFormat="1" ht="42" x14ac:dyDescent="0.45">
      <c r="A3" s="4" t="s">
        <v>243</v>
      </c>
      <c r="B3" s="3" t="s">
        <v>133</v>
      </c>
      <c r="C3" s="15" t="s">
        <v>0</v>
      </c>
      <c r="D3" s="15" t="s">
        <v>1</v>
      </c>
      <c r="E3" s="16" t="s">
        <v>246</v>
      </c>
    </row>
    <row r="4" spans="1:5" ht="47.25" x14ac:dyDescent="0.25">
      <c r="A4" s="13" t="s">
        <v>710</v>
      </c>
      <c r="B4" s="14" t="s">
        <v>711</v>
      </c>
      <c r="C4" s="14" t="s">
        <v>113</v>
      </c>
      <c r="D4" s="13" t="s">
        <v>712</v>
      </c>
      <c r="E4" s="14">
        <v>5</v>
      </c>
    </row>
    <row r="5" spans="1:5" ht="47.25" x14ac:dyDescent="0.25">
      <c r="A5" s="13" t="s">
        <v>713</v>
      </c>
      <c r="B5" s="14" t="s">
        <v>714</v>
      </c>
      <c r="C5" s="14" t="s">
        <v>113</v>
      </c>
      <c r="D5" s="13" t="s">
        <v>715</v>
      </c>
      <c r="E5" s="14">
        <v>10</v>
      </c>
    </row>
    <row r="6" spans="1:5" ht="78.75" x14ac:dyDescent="0.25">
      <c r="A6" s="13" t="s">
        <v>57</v>
      </c>
      <c r="B6" s="14" t="s">
        <v>160</v>
      </c>
      <c r="C6" s="14" t="s">
        <v>3</v>
      </c>
      <c r="D6" s="13" t="s">
        <v>716</v>
      </c>
      <c r="E6" s="14">
        <v>20</v>
      </c>
    </row>
    <row r="7" spans="1:5" ht="141.75" x14ac:dyDescent="0.25">
      <c r="A7" s="13" t="s">
        <v>58</v>
      </c>
      <c r="B7" s="14" t="s">
        <v>161</v>
      </c>
      <c r="C7" s="14" t="s">
        <v>3</v>
      </c>
      <c r="D7" s="13" t="s">
        <v>717</v>
      </c>
      <c r="E7" s="14">
        <v>30</v>
      </c>
    </row>
    <row r="8" spans="1:5" ht="78.75" x14ac:dyDescent="0.25">
      <c r="A8" s="13" t="s">
        <v>59</v>
      </c>
      <c r="B8" s="14" t="s">
        <v>162</v>
      </c>
      <c r="C8" s="14" t="s">
        <v>3</v>
      </c>
      <c r="D8" s="13" t="s">
        <v>60</v>
      </c>
      <c r="E8" s="14">
        <v>30</v>
      </c>
    </row>
    <row r="9" spans="1:5" ht="78.75" x14ac:dyDescent="0.25">
      <c r="A9" s="13" t="s">
        <v>61</v>
      </c>
      <c r="B9" s="14" t="s">
        <v>163</v>
      </c>
      <c r="C9" s="14" t="s">
        <v>3</v>
      </c>
      <c r="D9" s="13" t="s">
        <v>718</v>
      </c>
      <c r="E9" s="14">
        <v>45</v>
      </c>
    </row>
    <row r="10" spans="1:5" ht="78.75" x14ac:dyDescent="0.25">
      <c r="A10" s="13" t="s">
        <v>62</v>
      </c>
      <c r="B10" s="14" t="s">
        <v>164</v>
      </c>
      <c r="C10" s="14" t="s">
        <v>3</v>
      </c>
      <c r="D10" s="13" t="s">
        <v>63</v>
      </c>
      <c r="E10" s="14">
        <v>30</v>
      </c>
    </row>
  </sheetData>
  <mergeCells count="2">
    <mergeCell ref="A2:E2"/>
    <mergeCell ref="A1:E1"/>
  </mergeCells>
  <conditionalFormatting sqref="B4:B10">
    <cfRule type="duplicateValues" dxfId="1" priority="1"/>
  </conditionalFormatting>
  <printOptions gridLines="1"/>
  <pageMargins left="0.7" right="0.7" top="0.75" bottom="0.75" header="0.3" footer="0.3"/>
  <pageSetup orientation="landscape" horizontalDpi="4294967295" verticalDpi="4294967295"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6DDD87B20D3B4E8BA3329D1F73F3FD" ma:contentTypeVersion="12" ma:contentTypeDescription="Create a new document." ma:contentTypeScope="" ma:versionID="73dab0687fb2a91568463576e92dc065">
  <xsd:schema xmlns:xsd="http://www.w3.org/2001/XMLSchema" xmlns:xs="http://www.w3.org/2001/XMLSchema" xmlns:p="http://schemas.microsoft.com/office/2006/metadata/properties" xmlns:ns3="1955b6a4-2d87-4690-8190-2eb4b09ca27e" xmlns:ns4="b5569257-ea7f-4abd-949f-b97d37e36e1a" targetNamespace="http://schemas.microsoft.com/office/2006/metadata/properties" ma:root="true" ma:fieldsID="05de3ddcba18994330a04b79224d2279" ns3:_="" ns4:_="">
    <xsd:import namespace="1955b6a4-2d87-4690-8190-2eb4b09ca27e"/>
    <xsd:import namespace="b5569257-ea7f-4abd-949f-b97d37e36e1a"/>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55b6a4-2d87-4690-8190-2eb4b09ca2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569257-ea7f-4abd-949f-b97d37e36e1a"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280FFA8-BC1B-44FB-8993-DE9C2792617E}">
  <ds:schemaRefs>
    <ds:schemaRef ds:uri="http://schemas.microsoft.com/sharepoint/v3/contenttype/forms"/>
  </ds:schemaRefs>
</ds:datastoreItem>
</file>

<file path=customXml/itemProps2.xml><?xml version="1.0" encoding="utf-8"?>
<ds:datastoreItem xmlns:ds="http://schemas.openxmlformats.org/officeDocument/2006/customXml" ds:itemID="{767C7176-6E79-4E74-9C2B-83B6A17BAA67}">
  <ds:schemaRefs>
    <ds:schemaRef ds:uri="http://purl.org/dc/dcmitype/"/>
    <ds:schemaRef ds:uri="http://schemas.microsoft.com/office/infopath/2007/PartnerControls"/>
    <ds:schemaRef ds:uri="http://purl.org/dc/elements/1.1/"/>
    <ds:schemaRef ds:uri="http://schemas.microsoft.com/office/2006/metadata/properties"/>
    <ds:schemaRef ds:uri="1955b6a4-2d87-4690-8190-2eb4b09ca27e"/>
    <ds:schemaRef ds:uri="http://purl.org/dc/terms/"/>
    <ds:schemaRef ds:uri="http://schemas.openxmlformats.org/package/2006/metadata/core-properties"/>
    <ds:schemaRef ds:uri="http://schemas.microsoft.com/office/2006/documentManagement/types"/>
    <ds:schemaRef ds:uri="b5569257-ea7f-4abd-949f-b97d37e36e1a"/>
    <ds:schemaRef ds:uri="http://www.w3.org/XML/1998/namespace"/>
  </ds:schemaRefs>
</ds:datastoreItem>
</file>

<file path=customXml/itemProps3.xml><?xml version="1.0" encoding="utf-8"?>
<ds:datastoreItem xmlns:ds="http://schemas.openxmlformats.org/officeDocument/2006/customXml" ds:itemID="{03F13347-F5CE-4313-B13D-836999A2F4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55b6a4-2d87-4690-8190-2eb4b09ca27e"/>
    <ds:schemaRef ds:uri="b5569257-ea7f-4abd-949f-b97d37e36e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Health &amp; Safety</vt:lpstr>
      <vt:lpstr>Driver Safety</vt:lpstr>
      <vt:lpstr>Cybersecurity</vt:lpstr>
      <vt:lpstr>Human Capital</vt:lpstr>
      <vt:lpstr>Child Safety</vt:lpstr>
      <vt:lpstr>Wellness</vt:lpstr>
      <vt:lpstr>Other Safety Courses</vt:lpstr>
    </vt:vector>
  </TitlesOfParts>
  <Company>League of Minnesota Cities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NEOGOV Safety Training Course List</dc:title>
  <dc:creator>LMC Field Loss Control Services</dc:creator>
  <cp:lastModifiedBy>Fredericks, Sarah</cp:lastModifiedBy>
  <cp:lastPrinted>2020-12-10T16:10:30Z</cp:lastPrinted>
  <dcterms:created xsi:type="dcterms:W3CDTF">2018-07-13T16:32:22Z</dcterms:created>
  <dcterms:modified xsi:type="dcterms:W3CDTF">2024-11-05T21:30:20Z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0x010100246DDD87B20D3B4E8BA3329D1F73F3FD</vt:lpwstr>
  </property>
</Properties>
</file>